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filterPrivacy="1" codeName="ThisWorkbook" defaultThemeVersion="124226"/>
  <bookViews>
    <workbookView xWindow="-120" yWindow="-120" windowWidth="20736" windowHeight="11160"/>
  </bookViews>
  <sheets>
    <sheet name="Mau 6" sheetId="3" r:id="rId1"/>
    <sheet name="Lưu ý khi nhập dữ liệu" sheetId="8" r:id="rId2"/>
    <sheet name="Danh mục" sheetId="6" r:id="rId3"/>
    <sheet name="Địa chỉ" sheetId="7" r:id="rId4"/>
  </sheets>
  <definedNames>
    <definedName name="_xlnm._FilterDatabase" localSheetId="0" hidden="1">'Mau 6'!$A$4:$F$4</definedName>
    <definedName name="Hình_thức_đăng_ký">'Danh mục'!$A$1:$A$4</definedName>
    <definedName name="_xlnm.Print_Titles" localSheetId="0">'Mau 6'!$3:$4</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<sst xmlns="http://schemas.openxmlformats.org/spreadsheetml/2006/main" count="1736" uniqueCount="1015">
  <si>
    <t>Nghề nghiệp</t>
  </si>
  <si>
    <t>Quan hệ với chủ hộ</t>
  </si>
  <si>
    <t>Thông tin cư dân</t>
  </si>
  <si>
    <t>Con</t>
  </si>
  <si>
    <t>Mua</t>
  </si>
  <si>
    <t>Họ và Tên</t>
  </si>
  <si>
    <t>Số  CCCD</t>
  </si>
  <si>
    <t>Người có công với cách mạng theo quy định của pháp luật về ưu đãi người có công với cách mạng</t>
  </si>
  <si>
    <t>Người thu nhập thấp, hộ nghèo, cận nghèo tại khu vực đô thị</t>
  </si>
  <si>
    <t>Người lao động đang làm việc tại các doanh nghiệp trong và ngoài khu công nghiệp</t>
  </si>
  <si>
    <t>Sĩ quan, hạ sĩ quan nghiệp vụ, hạ sĩ quan chuyên môn kỹ thuật, quân nhân chuyên nghiệp, công nhân trong cơ quan, đơn vị thuộc công an nhân dân và quân đội nhân dân</t>
  </si>
  <si>
    <t>Cán bộ, công chức, viên chức theo quy định của pháp luật về cán bộ, công chức, viên chức</t>
  </si>
  <si>
    <t>Các đối tượng đã trả lại nhà ở công vụ theo quy định tại khoản 5 Điều 81 của Luật Nhà ở</t>
  </si>
  <si>
    <t>Học sinh, sinh viên các học viện, trường đại học, cao đẳng, dạy nghề; học sinh trường dân tộc nội trú công lập được sử dụng nhà ở trong thời gian học tập</t>
  </si>
  <si>
    <t xml:space="preserve"> Hộ gia đình, cá nhân thuộc diện bị thu hồi đất và phải giải tỏa, phá dỡ nhà ở theo quy định của pháp luật mà chưa được Nhà nước bồi thường bằng nhà ở, đất ở</t>
  </si>
  <si>
    <t>Hình thức đăng ký</t>
  </si>
  <si>
    <t>Thuê</t>
  </si>
  <si>
    <t>Thuê mua</t>
  </si>
  <si>
    <t>Cháu</t>
  </si>
  <si>
    <t>Đối tượng được hưởng chính sách xã hội</t>
  </si>
  <si>
    <t>Người có công với cách mạng</t>
  </si>
  <si>
    <t>Lao động tự do</t>
  </si>
  <si>
    <t>Người lao động làm việc tại doanh nghiệp</t>
  </si>
  <si>
    <t>Người làm việc trong quân nhân chuyên nghiệp, công an, quân đội nhân dân</t>
  </si>
  <si>
    <t>Cán bộ, công chức, viên chức</t>
  </si>
  <si>
    <t>Học sinh, sinh viên</t>
  </si>
  <si>
    <t>Phường Vũ Ninh</t>
  </si>
  <si>
    <t>Phường Đáp Cầu</t>
  </si>
  <si>
    <t>Phường Thị Cầu</t>
  </si>
  <si>
    <t>Phường Kinh Bắc</t>
  </si>
  <si>
    <t>Phường Vệ An</t>
  </si>
  <si>
    <t>Phường Tiền An</t>
  </si>
  <si>
    <t>Phường Đại Phúc</t>
  </si>
  <si>
    <t>Phường Ninh Xá</t>
  </si>
  <si>
    <t>Phường Suối Hoa</t>
  </si>
  <si>
    <t>Phường Võ Cường</t>
  </si>
  <si>
    <t>Phường Hòa Long</t>
  </si>
  <si>
    <t>Phường Vạn An</t>
  </si>
  <si>
    <t>Phường Khúc Xuyên</t>
  </si>
  <si>
    <t>Phường Phong Khê</t>
  </si>
  <si>
    <t>Phường Kim Chân</t>
  </si>
  <si>
    <t>Phường Vân Dương</t>
  </si>
  <si>
    <t>Phường Nam Sơn</t>
  </si>
  <si>
    <t>Phường Khắc Niệm</t>
  </si>
  <si>
    <t>Phường Hạp Lĩnh</t>
  </si>
  <si>
    <t>Thị trấn Chờ</t>
  </si>
  <si>
    <t>Xã Dũng Liệt</t>
  </si>
  <si>
    <t>Xã Tam Đa</t>
  </si>
  <si>
    <t>Xã Tam Giang</t>
  </si>
  <si>
    <t>Xã Yên Trung</t>
  </si>
  <si>
    <t>Xã Thụy Hòa</t>
  </si>
  <si>
    <t>Xã Hòa Tiến</t>
  </si>
  <si>
    <t>Xã Đông Tiến</t>
  </si>
  <si>
    <t>Xã Yên Phụ</t>
  </si>
  <si>
    <t>Xã Trung Nghĩa</t>
  </si>
  <si>
    <t>Xã Đông Phong</t>
  </si>
  <si>
    <t>Xã Long Châu</t>
  </si>
  <si>
    <t>Xã Văn Môn</t>
  </si>
  <si>
    <t>Xã Đông Thọ</t>
  </si>
  <si>
    <t>Thị trấn Phố Mới</t>
  </si>
  <si>
    <t>Xã Việt Thống</t>
  </si>
  <si>
    <t>Xã Đại Xuân</t>
  </si>
  <si>
    <t>Xã Nhân Hòa</t>
  </si>
  <si>
    <t>Xã Bằng An</t>
  </si>
  <si>
    <t>Xã Phương Liễu</t>
  </si>
  <si>
    <t>Xã Quế Tân</t>
  </si>
  <si>
    <t>Xã Phù Lương</t>
  </si>
  <si>
    <t>Xã Phù Lãng</t>
  </si>
  <si>
    <t>Xã Phượng Mao</t>
  </si>
  <si>
    <t>Xã Việt Hùng</t>
  </si>
  <si>
    <t>Xã Ngọc Xá</t>
  </si>
  <si>
    <t>Xã Châu Phong</t>
  </si>
  <si>
    <t>Xã Bồng Lai</t>
  </si>
  <si>
    <t>Xã Cách Bi</t>
  </si>
  <si>
    <t>Xã Đào Viên</t>
  </si>
  <si>
    <t>Xã Yên Giả</t>
  </si>
  <si>
    <t>Xã Mộ Đạo</t>
  </si>
  <si>
    <t>Xã Đức Long</t>
  </si>
  <si>
    <t>Xã Chi Lăng</t>
  </si>
  <si>
    <t>Xã Hán Quảng</t>
  </si>
  <si>
    <t>Thị trấn Lim</t>
  </si>
  <si>
    <t>Xã Phú Lâm</t>
  </si>
  <si>
    <t>Xã Nội Duệ</t>
  </si>
  <si>
    <t>Xã Liên Bão</t>
  </si>
  <si>
    <t>Xã Hiên Vân</t>
  </si>
  <si>
    <t>Xã Hoàn Sơn</t>
  </si>
  <si>
    <t>Xã Lạc Vệ</t>
  </si>
  <si>
    <t>Xã Việt Đoàn</t>
  </si>
  <si>
    <t>Xã Phật Tích</t>
  </si>
  <si>
    <t>Xã Tân Chi</t>
  </si>
  <si>
    <t>Xã Đại Đồng</t>
  </si>
  <si>
    <t>Xã Tri Phương</t>
  </si>
  <si>
    <t>Xã Minh Đạo</t>
  </si>
  <si>
    <t>Xã Cảnh Hưng</t>
  </si>
  <si>
    <t>Phường Đông Ngàn</t>
  </si>
  <si>
    <t>Phường Tam Sơn</t>
  </si>
  <si>
    <t>Phường Hương Mạc</t>
  </si>
  <si>
    <t>Phường Tương Giang</t>
  </si>
  <si>
    <t>Phường Phù Khê</t>
  </si>
  <si>
    <t>Phường Đồng Kỵ</t>
  </si>
  <si>
    <t>Phường Trang Hạ</t>
  </si>
  <si>
    <t>Phường Đồng Nguyên</t>
  </si>
  <si>
    <t>Phường Châu Khê</t>
  </si>
  <si>
    <t>Phường Tân Hồng</t>
  </si>
  <si>
    <t>Phường Đình Bảng</t>
  </si>
  <si>
    <t>Phường Phù Chẩn</t>
  </si>
  <si>
    <t>Thị trấn Hồ</t>
  </si>
  <si>
    <t>Xã Hoài Thượng</t>
  </si>
  <si>
    <t>Xã Đại Đồng Thành</t>
  </si>
  <si>
    <t>Xã Mão Điền</t>
  </si>
  <si>
    <t>Xã Song Hồ</t>
  </si>
  <si>
    <t>Xã Đình Tổ</t>
  </si>
  <si>
    <t>Xã An Bình</t>
  </si>
  <si>
    <t>Xã Trí Quả</t>
  </si>
  <si>
    <t>Xã Gia Đông</t>
  </si>
  <si>
    <t>Xã Thanh Khương</t>
  </si>
  <si>
    <t>Xã Trạm Lộ</t>
  </si>
  <si>
    <t>Xã Xuân Lâm</t>
  </si>
  <si>
    <t>Xã Hà Mãn</t>
  </si>
  <si>
    <t>Xã Ngũ Thái</t>
  </si>
  <si>
    <t>Xã Nguyệt Đức</t>
  </si>
  <si>
    <t>Xã Ninh Xá</t>
  </si>
  <si>
    <t>Xã Nghĩa Đạo</t>
  </si>
  <si>
    <t>Xã Song Liễu</t>
  </si>
  <si>
    <t>Thị trấn Gia Bình</t>
  </si>
  <si>
    <t>Xã Vạn Ninh</t>
  </si>
  <si>
    <t>Xã Thái Bảo</t>
  </si>
  <si>
    <t>Xã Giang Sơn</t>
  </si>
  <si>
    <t>Xã Cao Đức</t>
  </si>
  <si>
    <t>Xã Đại Lai</t>
  </si>
  <si>
    <t>Xã Song Giang</t>
  </si>
  <si>
    <t>Xã Bình Dương</t>
  </si>
  <si>
    <t>Xã Lãng Ngâm</t>
  </si>
  <si>
    <t>Xã Nhân Thắng</t>
  </si>
  <si>
    <t>Xã Xuân Lai</t>
  </si>
  <si>
    <t>Xã Đông Cứu</t>
  </si>
  <si>
    <t>Xã Đại Bái</t>
  </si>
  <si>
    <t>Xã Quỳnh Phú</t>
  </si>
  <si>
    <t>Thị trấn Thứa</t>
  </si>
  <si>
    <t>Xã An Thịnh</t>
  </si>
  <si>
    <t>Xã Trung Kênh</t>
  </si>
  <si>
    <t>Xã Phú Hòa</t>
  </si>
  <si>
    <t>Xã Mỹ Hương</t>
  </si>
  <si>
    <t>Xã Tân Lãng</t>
  </si>
  <si>
    <t>Xã Quảng Phú</t>
  </si>
  <si>
    <t>Xã Trừng Xá</t>
  </si>
  <si>
    <t>Xã Lai Hạ</t>
  </si>
  <si>
    <t>Xã Trung Chính</t>
  </si>
  <si>
    <t>Xã Minh Tân</t>
  </si>
  <si>
    <t>Xã Bình Định</t>
  </si>
  <si>
    <t>Xã Phú Lương</t>
  </si>
  <si>
    <t>Xã Lâm Thao</t>
  </si>
  <si>
    <t>Thành phố Bắc Ninh</t>
  </si>
  <si>
    <t>Thành phố Từ Sơn</t>
  </si>
  <si>
    <t>Huyện Yên Phong</t>
  </si>
  <si>
    <t>Huyện Quế Võ</t>
  </si>
  <si>
    <t>Huyện Tiên Du</t>
  </si>
  <si>
    <t>Huyện Thuận Thành</t>
  </si>
  <si>
    <t>Huyện Gia Bình</t>
  </si>
  <si>
    <t>Huyện Lương Tài</t>
  </si>
  <si>
    <t>Chủ hộ</t>
  </si>
  <si>
    <t>Lưu ý: người nhập KHÔNG chỉnh sửa, thay đổi nội dung Sheet này; KHÔNG xóa sheet này</t>
  </si>
  <si>
    <t>TT</t>
  </si>
  <si>
    <t>Các lưu ý khi nhập dữ liệu</t>
  </si>
  <si>
    <t>1. Không Đổi tên, đổi thứ tự sắp xếp các Sheet</t>
  </si>
  <si>
    <t>2. Chỉ nhập thông tin tại Sheet "Mau 6"</t>
  </si>
  <si>
    <t>3. Các Sheet "Danh mục", "Địa chỉ" không cập nhật, chỉnh sửa</t>
  </si>
  <si>
    <t>5. Định dạng các cột đã được cấu hình, người nhập khống sửa lại định dạng các cột  dữ liệu</t>
  </si>
  <si>
    <t>6. Đối với các cột dữ liệu như Số CMND, Số CCCD, Số điện thoại, số hợp đồng … người nhập lưu ý không nhập khoảng trắng trước, trong, sau dữ liệu để đảm bảo hệ thống lưu được chính xác</t>
  </si>
  <si>
    <t>7. Đối với cột "Thành phố/huyện", "Thị trấn/xã" là cột dữ liệu lựa chọn đơn vị thuộc tỉnh Bắc Ninh người nhập lưu ý khi merge các hàng của trường dữ liệu này kiểm tra lại dữ liệu hiển thị đã đúng với dữ liệu mong muốn chưa</t>
  </si>
  <si>
    <t>8. Dữ liệu của một hộ gia đình bắt buộc phải có "Chủ hộ" được lựa chọn ở cột "Quan hệ với chủ hộ"</t>
  </si>
  <si>
    <t>4. Không thêm mới cột dữ liệu trong Sheet "Mau 6"</t>
  </si>
  <si>
    <t>Vợ (Chồng)</t>
  </si>
  <si>
    <t>Anh, chị, em</t>
  </si>
  <si>
    <t>Cha (Mẹ)</t>
  </si>
  <si>
    <t>Ông (Bà)</t>
  </si>
  <si>
    <t xml:space="preserve">Số CMND </t>
  </si>
  <si>
    <t>Thị trấn/xã</t>
  </si>
  <si>
    <t>DANH SÁCH KHÁCH HÀNG ĐÃ KÝ HỢP ĐỒNG MUA, THUÊ CĂN HỘ TẠI DỰ ÁN</t>
  </si>
  <si>
    <t>DỰ ÁN: KHU NHÀ Ở XÃ HỘI TẠI Ô ĐẤT CT1A VÀ Ô ĐẤT CT1B THUỘC DỰ ÁN ĐTXD HẠ TẦNG KỸ THUẬT KHU ĐÔ THỊ MỚI QUẾ VÕ</t>
  </si>
  <si>
    <t>Nguyễn Đức Hà</t>
  </si>
  <si>
    <t>027094000344</t>
  </si>
  <si>
    <t>Phường Quế Võ</t>
  </si>
  <si>
    <t>Nguyễn Hữu Tư</t>
  </si>
  <si>
    <t>027063007746</t>
  </si>
  <si>
    <t>Nguyễn Thị Lan</t>
  </si>
  <si>
    <t>027165006627</t>
  </si>
  <si>
    <t>Nguyễn Huy Hoàng</t>
  </si>
  <si>
    <t>071100960</t>
  </si>
  <si>
    <t>008201002744</t>
  </si>
  <si>
    <t>Nguyễn Thế Dũng</t>
  </si>
  <si>
    <t>027096004716</t>
  </si>
  <si>
    <t>Nguyễn Thế Hữu Lộc</t>
  </si>
  <si>
    <t>027200016869</t>
  </si>
  <si>
    <t>Nguyễn Thị Nguyệt Minh</t>
  </si>
  <si>
    <t>027306007780</t>
  </si>
  <si>
    <t>Nguyễn Đức Tú</t>
  </si>
  <si>
    <t>027098002806</t>
  </si>
  <si>
    <t>Phường Phương Liễu</t>
  </si>
  <si>
    <t>Vũ Thị Hạnh</t>
  </si>
  <si>
    <t>027301006816</t>
  </si>
  <si>
    <t>Nguyễn Thị Diệp Chi</t>
  </si>
  <si>
    <t>040301005558</t>
  </si>
  <si>
    <t>Phường Nếnh</t>
  </si>
  <si>
    <t>Nguyễn Thị Hằng</t>
  </si>
  <si>
    <t>027180004422</t>
  </si>
  <si>
    <t>Nguyễn Thanh Hương</t>
  </si>
  <si>
    <t>027195000401</t>
  </si>
  <si>
    <t>Nguyễn Thanh Thanh</t>
  </si>
  <si>
    <t>027094004159</t>
  </si>
  <si>
    <t>Nguyễn Đăng Chính</t>
  </si>
  <si>
    <t>027090002567</t>
  </si>
  <si>
    <t>Nguyễn Thị Tình</t>
  </si>
  <si>
    <t>027194001928</t>
  </si>
  <si>
    <t>Nguyễn Hùng Minh</t>
  </si>
  <si>
    <t>027095000501</t>
  </si>
  <si>
    <t>Nguyễn Thị Thu Thanh</t>
  </si>
  <si>
    <t>027192002486</t>
  </si>
  <si>
    <t>Nguyễn Văn Thắng</t>
  </si>
  <si>
    <t>027094002242</t>
  </si>
  <si>
    <t>Nguyễn Thị Tuyết</t>
  </si>
  <si>
    <t>027196001949</t>
  </si>
  <si>
    <t>Đào Thị Thu Hương</t>
  </si>
  <si>
    <t>027190007754</t>
  </si>
  <si>
    <t>Nguyễn Hữu Tỉnh</t>
  </si>
  <si>
    <t>024090022708</t>
  </si>
  <si>
    <t>Lê Thị Việt Chinh</t>
  </si>
  <si>
    <t>027196000865</t>
  </si>
  <si>
    <t>Hoàng Sỹ Quyền</t>
  </si>
  <si>
    <t>027091001375</t>
  </si>
  <si>
    <t>Nguyễn Minh Đức</t>
  </si>
  <si>
    <t>027204012706</t>
  </si>
  <si>
    <t>Phạm Ngọc Hải</t>
  </si>
  <si>
    <t>034090020260</t>
  </si>
  <si>
    <t>Lê Thị Ngà</t>
  </si>
  <si>
    <t>091754217</t>
  </si>
  <si>
    <t>019191009950</t>
  </si>
  <si>
    <t>Nguyễn Ngọc Nguyên</t>
  </si>
  <si>
    <t>022093009759</t>
  </si>
  <si>
    <t>Phường Đào Viên</t>
  </si>
  <si>
    <t>Triệu Thị Hải Yến</t>
  </si>
  <si>
    <t>091691644</t>
  </si>
  <si>
    <t>019195001149</t>
  </si>
  <si>
    <t>Nguyễn Văn Hiếu</t>
  </si>
  <si>
    <t>027203002964</t>
  </si>
  <si>
    <t>Nguyễn Văn Mừng</t>
  </si>
  <si>
    <t>027082010835</t>
  </si>
  <si>
    <t>Phường Nhân Hòa</t>
  </si>
  <si>
    <t>Nguyễn Thị Phương</t>
  </si>
  <si>
    <t>027192001194</t>
  </si>
  <si>
    <t>Nguyễn Văn Huấn</t>
  </si>
  <si>
    <t>027088014446</t>
  </si>
  <si>
    <t>Phùng Thị Huyền Trang</t>
  </si>
  <si>
    <t>027190016443</t>
  </si>
  <si>
    <t>Trần Văn Mạnh</t>
  </si>
  <si>
    <t>091747442</t>
  </si>
  <si>
    <t>019096002967</t>
  </si>
  <si>
    <t>Trần Quang Tuyển</t>
  </si>
  <si>
    <t>027085012431</t>
  </si>
  <si>
    <t>Nguyễn Thị Liên</t>
  </si>
  <si>
    <t>027189007430</t>
  </si>
  <si>
    <t>Nguyễn Văn Đang</t>
  </si>
  <si>
    <t>027096003439</t>
  </si>
  <si>
    <t>Vũ Thị Mỹ Duyên</t>
  </si>
  <si>
    <t>036196016698</t>
  </si>
  <si>
    <t>Nguyễn Thị Nga</t>
  </si>
  <si>
    <t>027194008320</t>
  </si>
  <si>
    <t>Phường Bồng Lai</t>
  </si>
  <si>
    <t>Nguyễn Kim Hiệu</t>
  </si>
  <si>
    <t>027094001812</t>
  </si>
  <si>
    <t>Trần Văn Công</t>
  </si>
  <si>
    <t>027085012681</t>
  </si>
  <si>
    <t>Nguyễn Thị Huyền</t>
  </si>
  <si>
    <t>027190013336</t>
  </si>
  <si>
    <t>Nguyễn Đức Phúc</t>
  </si>
  <si>
    <t>027200003317</t>
  </si>
  <si>
    <t>Lương Thành Công</t>
  </si>
  <si>
    <t>036086009295</t>
  </si>
  <si>
    <t>Lê Thị Vân</t>
  </si>
  <si>
    <t>036187010592</t>
  </si>
  <si>
    <t>027306005526</t>
  </si>
  <si>
    <t>Nguyễn Văn Luân</t>
  </si>
  <si>
    <t>027087011739</t>
  </si>
  <si>
    <t>Nguyễn Thị Luyên</t>
  </si>
  <si>
    <t>082097849</t>
  </si>
  <si>
    <t>020189009036</t>
  </si>
  <si>
    <t>Trần Văn Điểm</t>
  </si>
  <si>
    <t>027079004316</t>
  </si>
  <si>
    <t>Nguyễn Thị Lâm</t>
  </si>
  <si>
    <t>027182005875</t>
  </si>
  <si>
    <t>Nguyễn Văn Tùng</t>
  </si>
  <si>
    <t>027205002162</t>
  </si>
  <si>
    <t>Nguyễn Thị Hương</t>
  </si>
  <si>
    <t>033193003249</t>
  </si>
  <si>
    <t>Hoàng Minh Tiên</t>
  </si>
  <si>
    <t>033093010628</t>
  </si>
  <si>
    <t>Nguyễn Kim Nhất</t>
  </si>
  <si>
    <t>027099008249</t>
  </si>
  <si>
    <t>Trần Thị Thanh Hiền</t>
  </si>
  <si>
    <t>030301000438</t>
  </si>
  <si>
    <t>Nguyễn Thu Hồng</t>
  </si>
  <si>
    <t>027304009301</t>
  </si>
  <si>
    <t>Phan Thị Huyền</t>
  </si>
  <si>
    <t>034192008818</t>
  </si>
  <si>
    <t>Nguyễn Xuân Truyền</t>
  </si>
  <si>
    <t>027084004553</t>
  </si>
  <si>
    <t>Nguyễn Xuân Tuấn</t>
  </si>
  <si>
    <t>027200003338</t>
  </si>
  <si>
    <t>Lương Văn Hải</t>
  </si>
  <si>
    <t>030095013971</t>
  </si>
  <si>
    <t>Vũ Thị Loan</t>
  </si>
  <si>
    <t>027190002968</t>
  </si>
  <si>
    <t>Nguyễn Xuân Trường</t>
  </si>
  <si>
    <t>027081004720</t>
  </si>
  <si>
    <t>Vũ Thị Na</t>
  </si>
  <si>
    <t>027187005789</t>
  </si>
  <si>
    <t>Trần Đức Giang</t>
  </si>
  <si>
    <t>027204002007</t>
  </si>
  <si>
    <t>Nguyễn Hương Trang</t>
  </si>
  <si>
    <t>027303003261</t>
  </si>
  <si>
    <t>Vũ Thị Chung</t>
  </si>
  <si>
    <t>027194002646</t>
  </si>
  <si>
    <t>Nguyễn Hữu Nghị</t>
  </si>
  <si>
    <t>027097006058</t>
  </si>
  <si>
    <t>Nguyễn Thị Diễm</t>
  </si>
  <si>
    <t>027195003477</t>
  </si>
  <si>
    <t>Nguyễn Bá Đại</t>
  </si>
  <si>
    <t>027095003302</t>
  </si>
  <si>
    <t>Phạm Thị Thúy</t>
  </si>
  <si>
    <t>027197009542</t>
  </si>
  <si>
    <t>Nguyễn Đức An</t>
  </si>
  <si>
    <t>027205008648</t>
  </si>
  <si>
    <t>Nguyễn Đạt Phát</t>
  </si>
  <si>
    <t>027093006984</t>
  </si>
  <si>
    <t>Phùng Thu Hiền</t>
  </si>
  <si>
    <t>082337164</t>
  </si>
  <si>
    <t>020198003449</t>
  </si>
  <si>
    <t>Nguyễn Thị Nguyệt</t>
  </si>
  <si>
    <t>027177003074</t>
  </si>
  <si>
    <t>Nguyễn Tiến Đạt</t>
  </si>
  <si>
    <t>027203000526</t>
  </si>
  <si>
    <t>Nguyễn Mai Linh</t>
  </si>
  <si>
    <t>033304000334</t>
  </si>
  <si>
    <t>Nguyễn Thị Thùy Trang</t>
  </si>
  <si>
    <t>036191010936</t>
  </si>
  <si>
    <t>Phạm Văn Cương</t>
  </si>
  <si>
    <t>027089003927</t>
  </si>
  <si>
    <t>Nguyễn Thị Huệ</t>
  </si>
  <si>
    <t>027181011702</t>
  </si>
  <si>
    <t>Nguyễn Văn Hào</t>
  </si>
  <si>
    <t>027200005579</t>
  </si>
  <si>
    <t>Nguyễn Quang Tân</t>
  </si>
  <si>
    <t>027090003220</t>
  </si>
  <si>
    <t>Lê Thị Ngọc</t>
  </si>
  <si>
    <t>027186001262</t>
  </si>
  <si>
    <t>Nguyễn Duy Phúc</t>
  </si>
  <si>
    <t>027097002904</t>
  </si>
  <si>
    <t>Nguyễn Văn Minh</t>
  </si>
  <si>
    <t>027203009859</t>
  </si>
  <si>
    <t>Nguyễn Thị Nhận</t>
  </si>
  <si>
    <t>027169005642</t>
  </si>
  <si>
    <t>Vũ Văn Đạo</t>
  </si>
  <si>
    <t>027098002265</t>
  </si>
  <si>
    <t>Lê Thị Thu Trang</t>
  </si>
  <si>
    <t>036198017189</t>
  </si>
  <si>
    <t>Nguyễn Thị Thảo</t>
  </si>
  <si>
    <t>027189006010</t>
  </si>
  <si>
    <t>Nguyễn Văn Đương</t>
  </si>
  <si>
    <t>027200009637</t>
  </si>
  <si>
    <t>Nguyễn Thị Dung</t>
  </si>
  <si>
    <t>027197002822</t>
  </si>
  <si>
    <t>Phường Mão Điền</t>
  </si>
  <si>
    <t>Nguyễn Xuân Hoa</t>
  </si>
  <si>
    <t>025192012088</t>
  </si>
  <si>
    <t>Đặng Văn Hiển</t>
  </si>
  <si>
    <t>027093001477</t>
  </si>
  <si>
    <t>027202004660</t>
  </si>
  <si>
    <t>Nguyễn Thế Long</t>
  </si>
  <si>
    <t>027090010193</t>
  </si>
  <si>
    <t>Trần Thị Ngát</t>
  </si>
  <si>
    <t>027192008197</t>
  </si>
  <si>
    <t>Nguyễn Xuân Hoàng</t>
  </si>
  <si>
    <t>027204004915</t>
  </si>
  <si>
    <t>Nguyễn Đức Anh</t>
  </si>
  <si>
    <t>027096000461</t>
  </si>
  <si>
    <t>Nguyễn Thị Châu Giang</t>
  </si>
  <si>
    <t>027171001164</t>
  </si>
  <si>
    <t>Phạm Đình Hùng</t>
  </si>
  <si>
    <t>027070001050</t>
  </si>
  <si>
    <t>Nguyễn Thị Khánh Ly</t>
  </si>
  <si>
    <t>064304016726</t>
  </si>
  <si>
    <t>Nguyễn Đức Minh Tiến</t>
  </si>
  <si>
    <t>027096001324</t>
  </si>
  <si>
    <t>Nguyễn Duy Nguyên</t>
  </si>
  <si>
    <t>027205001568</t>
  </si>
  <si>
    <t>Nguyễn Thị Quý</t>
  </si>
  <si>
    <t>027195010801</t>
  </si>
  <si>
    <t>Trân Văn Lâm</t>
  </si>
  <si>
    <t>027095010331</t>
  </si>
  <si>
    <t>Nguyễn Thị Thu Trà</t>
  </si>
  <si>
    <t>027196000792</t>
  </si>
  <si>
    <t>Phường Song Liễu</t>
  </si>
  <si>
    <t>Đỗ Văn Hiếu</t>
  </si>
  <si>
    <t>027093002895</t>
  </si>
  <si>
    <t>Nguyễn Phát Tài</t>
  </si>
  <si>
    <t>035200002306</t>
  </si>
  <si>
    <t>Nguyễn Thành Phước</t>
  </si>
  <si>
    <t>027099008223</t>
  </si>
  <si>
    <t>Nguyễn Mai Thu Hòa</t>
  </si>
  <si>
    <t>027199005907</t>
  </si>
  <si>
    <t>Hoàng Thị Tú Anh</t>
  </si>
  <si>
    <t>027198000494</t>
  </si>
  <si>
    <t>Phạm Thị Nhung</t>
  </si>
  <si>
    <t>044193006789</t>
  </si>
  <si>
    <t>Trần Xuân Ngọc</t>
  </si>
  <si>
    <t>042089020572</t>
  </si>
  <si>
    <t>Nguyễn Tiến Hào</t>
  </si>
  <si>
    <t>027090002586</t>
  </si>
  <si>
    <t>Trần Thị Hạnh</t>
  </si>
  <si>
    <t>033192005288</t>
  </si>
  <si>
    <t>Nguyễn Văn Thụy</t>
  </si>
  <si>
    <t>027089007534</t>
  </si>
  <si>
    <t>Phan Thị Thúy</t>
  </si>
  <si>
    <t>027193010814</t>
  </si>
  <si>
    <t>Nguyễn Thị Vân</t>
  </si>
  <si>
    <t>027192002301</t>
  </si>
  <si>
    <t>Nguyễn Tuấn Tuyền</t>
  </si>
  <si>
    <t>027091006506</t>
  </si>
  <si>
    <t>Trần Đình Minh</t>
  </si>
  <si>
    <t>027097002400</t>
  </si>
  <si>
    <t>Trần Thị Hải</t>
  </si>
  <si>
    <t>027197002556</t>
  </si>
  <si>
    <t>Nguyễn Văn Dũng</t>
  </si>
  <si>
    <t>027095006019</t>
  </si>
  <si>
    <t>Đỗ Thị Tuyết</t>
  </si>
  <si>
    <t>027196008016</t>
  </si>
  <si>
    <t>Văn Thị Hằng</t>
  </si>
  <si>
    <t>027300008414</t>
  </si>
  <si>
    <t>Nguyễn Ngọc Ánh</t>
  </si>
  <si>
    <t>027305002474</t>
  </si>
  <si>
    <t>Trịnh Thị Mây</t>
  </si>
  <si>
    <t>027194011175</t>
  </si>
  <si>
    <t>Nguyễn Tú</t>
  </si>
  <si>
    <t>027090001367</t>
  </si>
  <si>
    <t>Nguyễn Khánh Vân</t>
  </si>
  <si>
    <t>027300005126</t>
  </si>
  <si>
    <t>Đỗ Thị Hà</t>
  </si>
  <si>
    <t>027190004454</t>
  </si>
  <si>
    <t>Nguyễn Thị Minh Thuận</t>
  </si>
  <si>
    <t>027193000771</t>
  </si>
  <si>
    <t>Nguyễn Quốc Hưng</t>
  </si>
  <si>
    <t>027095012946</t>
  </si>
  <si>
    <t>Nguyễn Quỳnh Anh</t>
  </si>
  <si>
    <t>027302009631</t>
  </si>
  <si>
    <t>Nguyễn Thị Kiều</t>
  </si>
  <si>
    <t>091827531</t>
  </si>
  <si>
    <t>019194007836</t>
  </si>
  <si>
    <t>Nguyễn Văn Toàn</t>
  </si>
  <si>
    <t>027088006886</t>
  </si>
  <si>
    <t>Đỗ Văn Tuyển</t>
  </si>
  <si>
    <t>027201007763</t>
  </si>
  <si>
    <t>Nguyễn Thị Quyến</t>
  </si>
  <si>
    <t>027172002437</t>
  </si>
  <si>
    <t>Phùng Hữu Thạo</t>
  </si>
  <si>
    <t>027070002474</t>
  </si>
  <si>
    <t>Nguyễn Văn Bình</t>
  </si>
  <si>
    <t>027090004316</t>
  </si>
  <si>
    <t>Nguyễn Thị Hạnh</t>
  </si>
  <si>
    <t>027198001395</t>
  </si>
  <si>
    <t>Nguyễn Văn Hòa</t>
  </si>
  <si>
    <t>027091002112</t>
  </si>
  <si>
    <t>027194001826</t>
  </si>
  <si>
    <t>Cao Đức Tâm</t>
  </si>
  <si>
    <t>027098008708</t>
  </si>
  <si>
    <t>Ân Thị Thảo</t>
  </si>
  <si>
    <t>024196006574</t>
  </si>
  <si>
    <t>Đặng Văn May</t>
  </si>
  <si>
    <t>022092002965</t>
  </si>
  <si>
    <t>Nguyễn Văn Giới</t>
  </si>
  <si>
    <t>027090011560</t>
  </si>
  <si>
    <t>Nguyễn Thị Thắm</t>
  </si>
  <si>
    <t>027192007954</t>
  </si>
  <si>
    <t>Nguyễn Thị Hà</t>
  </si>
  <si>
    <t>027188007780</t>
  </si>
  <si>
    <t>Nguyễn Đăng Hiển</t>
  </si>
  <si>
    <t>027090011264</t>
  </si>
  <si>
    <t>Lại Thị Hằng</t>
  </si>
  <si>
    <t>027300000507</t>
  </si>
  <si>
    <t>Nguyễn Quang Đoàn</t>
  </si>
  <si>
    <t>027096002378</t>
  </si>
  <si>
    <t>027196010815</t>
  </si>
  <si>
    <t>Trịnh Thành Đạt</t>
  </si>
  <si>
    <t>030095017353</t>
  </si>
  <si>
    <t>Nguyễn Thanh Huyền</t>
  </si>
  <si>
    <t>013534387</t>
  </si>
  <si>
    <t>001197029600</t>
  </si>
  <si>
    <t>Nguyễn Xuân Hiếu</t>
  </si>
  <si>
    <t>027093012810</t>
  </si>
  <si>
    <t>Xã Lương Tài</t>
  </si>
  <si>
    <t>Hoàng Ánh Nguyệt</t>
  </si>
  <si>
    <t>025197006339</t>
  </si>
  <si>
    <t>Nguyễn Văn Châu</t>
  </si>
  <si>
    <t>027096005600</t>
  </si>
  <si>
    <t>Hoàng Thị Hà Giang</t>
  </si>
  <si>
    <t>027304003855</t>
  </si>
  <si>
    <t>Nguyễn Văn Tuấn</t>
  </si>
  <si>
    <t>027096011088</t>
  </si>
  <si>
    <t>027094000029</t>
  </si>
  <si>
    <t>Dương Thị Thùy Trang</t>
  </si>
  <si>
    <t>070195005167</t>
  </si>
  <si>
    <t>Trần Thị Ngọc Ánh</t>
  </si>
  <si>
    <t>027302000737</t>
  </si>
  <si>
    <t>Nguyễn Vũ Phương Huyền</t>
  </si>
  <si>
    <t>027300004345</t>
  </si>
  <si>
    <t>024202000422</t>
  </si>
  <si>
    <t>Trần Thị Cúc</t>
  </si>
  <si>
    <t>027194008419</t>
  </si>
  <si>
    <t>Thân Đình Đoàn</t>
  </si>
  <si>
    <t>027087007079</t>
  </si>
  <si>
    <t>Phan Thị Thu Thảo</t>
  </si>
  <si>
    <t>027199002711</t>
  </si>
  <si>
    <t>Bùi Văn Đông</t>
  </si>
  <si>
    <t>061035328</t>
  </si>
  <si>
    <t>015097005608</t>
  </si>
  <si>
    <t>Đinh Văn Soái</t>
  </si>
  <si>
    <t>027092012291</t>
  </si>
  <si>
    <t>Xã Xuân Lương</t>
  </si>
  <si>
    <t>Trịnh Thị Thoa</t>
  </si>
  <si>
    <t>027192008417</t>
  </si>
  <si>
    <t>Trịnh Văn Tuyển</t>
  </si>
  <si>
    <t>027097008402</t>
  </si>
  <si>
    <t>Bùi Thị Bích Nụ</t>
  </si>
  <si>
    <t>017197004683</t>
  </si>
  <si>
    <t>027192007020</t>
  </si>
  <si>
    <t>Vũ Đại Hải</t>
  </si>
  <si>
    <t>027094003010</t>
  </si>
  <si>
    <t>Nguyễn Đức Chung</t>
  </si>
  <si>
    <t>027200005401</t>
  </si>
  <si>
    <t>Trần Thu Quỳnh</t>
  </si>
  <si>
    <t>027190004633</t>
  </si>
  <si>
    <t>Nguyễn Như Khá</t>
  </si>
  <si>
    <t>027089003435</t>
  </si>
  <si>
    <t>Nguyễn Kim Cúc</t>
  </si>
  <si>
    <t>027184005302</t>
  </si>
  <si>
    <t>Hoàng Văn Dự</t>
  </si>
  <si>
    <t>027079004858</t>
  </si>
  <si>
    <t>Nguyễn Văn Thuyên</t>
  </si>
  <si>
    <t>027075014795</t>
  </si>
  <si>
    <t>Nguyễn Thị Phượng</t>
  </si>
  <si>
    <t>027183015413</t>
  </si>
  <si>
    <t>Nguyễn Thị Lan Anh</t>
  </si>
  <si>
    <t>027194011840</t>
  </si>
  <si>
    <t>Nguyễn Đức Hòa</t>
  </si>
  <si>
    <t>027094010145</t>
  </si>
  <si>
    <t>Vũ Phương Thảo</t>
  </si>
  <si>
    <t>034301008800</t>
  </si>
  <si>
    <t>Lê Đắc Đoàn</t>
  </si>
  <si>
    <t>027200002015</t>
  </si>
  <si>
    <t>Trần Thị Thu Phương</t>
  </si>
  <si>
    <t>027301001750</t>
  </si>
  <si>
    <t>Trần Danh Phương</t>
  </si>
  <si>
    <t>027205004168</t>
  </si>
  <si>
    <t>Nguyễn Văn Khoa</t>
  </si>
  <si>
    <t>027095012977</t>
  </si>
  <si>
    <t>Nguyễn Thị Linh</t>
  </si>
  <si>
    <t>027197007699</t>
  </si>
  <si>
    <t>Phan Thị Thái Minh</t>
  </si>
  <si>
    <t>027301008623</t>
  </si>
  <si>
    <t>Nguyễn Thế Giang</t>
  </si>
  <si>
    <t>038099002541</t>
  </si>
  <si>
    <t>Nguyễn Thị Thu Hằng</t>
  </si>
  <si>
    <t>027197001342</t>
  </si>
  <si>
    <t>Hoàng Công Tuấn</t>
  </si>
  <si>
    <t>027091008456</t>
  </si>
  <si>
    <t>Nguyễn Hoài Linh</t>
  </si>
  <si>
    <t>027193009120</t>
  </si>
  <si>
    <t>Bùi Thị Mỹ Kim</t>
  </si>
  <si>
    <t>022307000952</t>
  </si>
  <si>
    <t>Đoàn Thu Giang</t>
  </si>
  <si>
    <t>027302005431</t>
  </si>
  <si>
    <t>Nguyễn Anh Đức</t>
  </si>
  <si>
    <t>027203000540</t>
  </si>
  <si>
    <t>Nguyễn Văn Vương</t>
  </si>
  <si>
    <t>037094008525</t>
  </si>
  <si>
    <t>Trần Thị Kim Oanh</t>
  </si>
  <si>
    <t>037300009726</t>
  </si>
  <si>
    <t>Lê Thị Thơm</t>
  </si>
  <si>
    <t>027186007133</t>
  </si>
  <si>
    <t>Nguyễn Đức Chiến</t>
  </si>
  <si>
    <t>027081008227</t>
  </si>
  <si>
    <t>Nguyễn Thị Quỳnh Trang</t>
  </si>
  <si>
    <t>027196009963</t>
  </si>
  <si>
    <t>Trần Văn Chiến</t>
  </si>
  <si>
    <t>027091003927</t>
  </si>
  <si>
    <t>Vũ Thị Thắm</t>
  </si>
  <si>
    <t>027199002130</t>
  </si>
  <si>
    <t>Nguyễn Thị Thu Dung</t>
  </si>
  <si>
    <t>027185003080</t>
  </si>
  <si>
    <t>Trần Thị Bích Ngọc</t>
  </si>
  <si>
    <t>027301009079</t>
  </si>
  <si>
    <t>Phạm Thị Hải Yến</t>
  </si>
  <si>
    <t>027191000932</t>
  </si>
  <si>
    <t>027092000238</t>
  </si>
  <si>
    <t>Đinh Thị Hường</t>
  </si>
  <si>
    <t>027188010472</t>
  </si>
  <si>
    <t>Nguyễn Đình Phước</t>
  </si>
  <si>
    <t>027085006936</t>
  </si>
  <si>
    <t>Nguyễn Đức Tùng</t>
  </si>
  <si>
    <t>027096012622</t>
  </si>
  <si>
    <t>Nguyễn Thị Tuyết Mai</t>
  </si>
  <si>
    <t>027196000288</t>
  </si>
  <si>
    <t>Nguyễn Tuấn Minh</t>
  </si>
  <si>
    <t>027203003223</t>
  </si>
  <si>
    <t>Nguyễn Mạnh Quyền</t>
  </si>
  <si>
    <t>027099004023</t>
  </si>
  <si>
    <t>Nguyễn Thị Thảo Vân</t>
  </si>
  <si>
    <t>040199020455</t>
  </si>
  <si>
    <t>Hoàng Thị Phương</t>
  </si>
  <si>
    <t>027192002928</t>
  </si>
  <si>
    <t>Nguyễn Hữu Linh</t>
  </si>
  <si>
    <t>027088002830</t>
  </si>
  <si>
    <t>Phạm Thị Thảo Nguyên</t>
  </si>
  <si>
    <t>027302000806</t>
  </si>
  <si>
    <t>Đỗ Quang Huy</t>
  </si>
  <si>
    <t>027202000312</t>
  </si>
  <si>
    <t>Mai Thị Diệp</t>
  </si>
  <si>
    <t>027184006502</t>
  </si>
  <si>
    <t>Vương Văn Mạnh</t>
  </si>
  <si>
    <t>027203003266</t>
  </si>
  <si>
    <t>Nguyễn Đăng Công</t>
  </si>
  <si>
    <t>027095001483</t>
  </si>
  <si>
    <t>Nguyễn Thị Diệu Linh</t>
  </si>
  <si>
    <t>027196009363</t>
  </si>
  <si>
    <t>Nguyễn Thị Minh Tâm</t>
  </si>
  <si>
    <t>027303001340</t>
  </si>
  <si>
    <t>Nguyễn Minh Châu</t>
  </si>
  <si>
    <t>027190008016</t>
  </si>
  <si>
    <t>Nguyễn Trà My</t>
  </si>
  <si>
    <t>027198003001</t>
  </si>
  <si>
    <t>Nguyễn Thế Thanh</t>
  </si>
  <si>
    <t>027094006460</t>
  </si>
  <si>
    <t>Trần Văn Sơn</t>
  </si>
  <si>
    <t>027202002447</t>
  </si>
  <si>
    <t>Hoàng Hùng Cường</t>
  </si>
  <si>
    <t>027082012324</t>
  </si>
  <si>
    <t>Hoàng Thị Khánh Liên</t>
  </si>
  <si>
    <t>024187013554</t>
  </si>
  <si>
    <t>Đinh Thành Chung</t>
  </si>
  <si>
    <t>027099006775</t>
  </si>
  <si>
    <t>Cao Thị Thu Phương</t>
  </si>
  <si>
    <t>027303004083</t>
  </si>
  <si>
    <t>Nguyễn Thị Tuyền</t>
  </si>
  <si>
    <t>027194001819</t>
  </si>
  <si>
    <t>Trần Thế Lâm</t>
  </si>
  <si>
    <t>027090002398</t>
  </si>
  <si>
    <t>Nguyễn Văn Đông</t>
  </si>
  <si>
    <t>027075007881</t>
  </si>
  <si>
    <t>Phạm Thị Tuyết</t>
  </si>
  <si>
    <t>036178011067</t>
  </si>
  <si>
    <t>Trần Đức Nhật</t>
  </si>
  <si>
    <t>027099010749</t>
  </si>
  <si>
    <t>Ngô Thị Thu Thảo</t>
  </si>
  <si>
    <t>027301007605</t>
  </si>
  <si>
    <t>Nguyễn Xuân Tiến</t>
  </si>
  <si>
    <t>027096011687</t>
  </si>
  <si>
    <t>Trần Văn Sáng</t>
  </si>
  <si>
    <t>027206007277</t>
  </si>
  <si>
    <t>Trịnh Thị Phương</t>
  </si>
  <si>
    <t>027168003674</t>
  </si>
  <si>
    <t>Đinh Thị Hải</t>
  </si>
  <si>
    <t>027188002239</t>
  </si>
  <si>
    <t>Nguyễn Minh Vương</t>
  </si>
  <si>
    <t>027086001652</t>
  </si>
  <si>
    <t>Mai Anh Quốc</t>
  </si>
  <si>
    <t>027204006938</t>
  </si>
  <si>
    <t>Đinh Như Ý</t>
  </si>
  <si>
    <t>027200001240</t>
  </si>
  <si>
    <t>Nguyễn Thị Phụng</t>
  </si>
  <si>
    <t>064190001888</t>
  </si>
  <si>
    <t>Nguyễn Thị Thúy</t>
  </si>
  <si>
    <t>038191038385</t>
  </si>
  <si>
    <t>Nguyễn Duy Thuận</t>
  </si>
  <si>
    <t>038088025845</t>
  </si>
  <si>
    <t>Nguyễn Thị Ngọc Lan</t>
  </si>
  <si>
    <t>027194010043</t>
  </si>
  <si>
    <t>Nguyễn Đắc Tài</t>
  </si>
  <si>
    <t>027096011155</t>
  </si>
  <si>
    <t>Nguyễn Thị Thu Hà</t>
  </si>
  <si>
    <t>070959325</t>
  </si>
  <si>
    <t>008194009569</t>
  </si>
  <si>
    <t>Hoàng Thị Nga</t>
  </si>
  <si>
    <t>027197001976</t>
  </si>
  <si>
    <t>Trần Thị Thúy</t>
  </si>
  <si>
    <t>027188002039</t>
  </si>
  <si>
    <t>Trần Thị Vân</t>
  </si>
  <si>
    <t>027191012943</t>
  </si>
  <si>
    <t>Nguyễn Văn Hoan</t>
  </si>
  <si>
    <t>027094013571</t>
  </si>
  <si>
    <t>Nguyễn Thị Lụa</t>
  </si>
  <si>
    <t>027187003364</t>
  </si>
  <si>
    <t>Nguyễn Văn Đồng</t>
  </si>
  <si>
    <t>027082003038</t>
  </si>
  <si>
    <t>Nguyễn Minh Chiến</t>
  </si>
  <si>
    <t>027095001987</t>
  </si>
  <si>
    <t>Nguyễn Thị Ngọc Ánh</t>
  </si>
  <si>
    <t>027196002674</t>
  </si>
  <si>
    <t>Nguyễn Thị Nhung</t>
  </si>
  <si>
    <t>024190004351</t>
  </si>
  <si>
    <t>Nguyễn Thanh Tâm</t>
  </si>
  <si>
    <t>025084006186</t>
  </si>
  <si>
    <t>Phạm Quốc Anh</t>
  </si>
  <si>
    <t>037204007867</t>
  </si>
  <si>
    <t>Nguyễn Tống Giang</t>
  </si>
  <si>
    <t>027095005209</t>
  </si>
  <si>
    <t>Nông Minh Thụy</t>
  </si>
  <si>
    <t>060699498</t>
  </si>
  <si>
    <t>015074009721</t>
  </si>
  <si>
    <t>Hoàng Thị Ngợi</t>
  </si>
  <si>
    <t>060817089</t>
  </si>
  <si>
    <t>015178008340</t>
  </si>
  <si>
    <t>Diêm Công Nam</t>
  </si>
  <si>
    <t>024096003743</t>
  </si>
  <si>
    <t>Phường Vân Hà</t>
  </si>
  <si>
    <t>Cung Thanh Giang</t>
  </si>
  <si>
    <t>027301007859</t>
  </si>
  <si>
    <t>Nguyễn Thị Tỵ</t>
  </si>
  <si>
    <t>027184004132</t>
  </si>
  <si>
    <t>Nguyễn Như Hiếu</t>
  </si>
  <si>
    <t>027098007917</t>
  </si>
  <si>
    <t>Nguyễn Thu Trang</t>
  </si>
  <si>
    <t>027196005892</t>
  </si>
  <si>
    <t>Nguyễn Văn Long</t>
  </si>
  <si>
    <t>027090005181</t>
  </si>
  <si>
    <t>Vũ Thị Phúc</t>
  </si>
  <si>
    <t>033191007696</t>
  </si>
  <si>
    <t>Nguyễn Tuấn Tiếp</t>
  </si>
  <si>
    <t>027201009805</t>
  </si>
  <si>
    <t>Nguyễn Đình Tú</t>
  </si>
  <si>
    <t>027200007402</t>
  </si>
  <si>
    <t>Nguyễn Thị Trà My</t>
  </si>
  <si>
    <t>027300001336</t>
  </si>
  <si>
    <t>Hoàng Thị Như</t>
  </si>
  <si>
    <t>027193003592</t>
  </si>
  <si>
    <t>Dương Văn Lễ</t>
  </si>
  <si>
    <t>024090002842</t>
  </si>
  <si>
    <t>Nguyễn Long Thịnh</t>
  </si>
  <si>
    <t>027200001393</t>
  </si>
  <si>
    <t>Hà Thị Kim Liên</t>
  </si>
  <si>
    <t>038196013802</t>
  </si>
  <si>
    <t>Cao Thị Thanh Nga</t>
  </si>
  <si>
    <t>027307004324</t>
  </si>
  <si>
    <t>Nguyễn Thị Thuyết</t>
  </si>
  <si>
    <t>027180006809</t>
  </si>
  <si>
    <t>Lê Văn Kỷ</t>
  </si>
  <si>
    <t>027080009567</t>
  </si>
  <si>
    <t>Nguyễn Đức Huân</t>
  </si>
  <si>
    <t>027086003764</t>
  </si>
  <si>
    <t>Đặng Thị Bích Ngân</t>
  </si>
  <si>
    <t>025190019932</t>
  </si>
  <si>
    <t>Nguyễn Thị Minh Phương</t>
  </si>
  <si>
    <t>027301005580</t>
  </si>
  <si>
    <t>Nguyễn Quý Khánh</t>
  </si>
  <si>
    <t>027074003543</t>
  </si>
  <si>
    <t>Nguyễn Thị Nguyên</t>
  </si>
  <si>
    <t>027182004971</t>
  </si>
  <si>
    <t>Nguyễn Khắc Nam</t>
  </si>
  <si>
    <t>027206000184</t>
  </si>
  <si>
    <t>Nguyễn Thị Hiền</t>
  </si>
  <si>
    <t>027305008965</t>
  </si>
  <si>
    <t>Lê Thị Chiến</t>
  </si>
  <si>
    <t>027185004688</t>
  </si>
  <si>
    <t>Nguyễn Khắc Sự</t>
  </si>
  <si>
    <t>027079003614</t>
  </si>
  <si>
    <t>Phan Thị Thanh Hiền</t>
  </si>
  <si>
    <t>027198009103</t>
  </si>
  <si>
    <t>Phạm Thị Khánh Hòa</t>
  </si>
  <si>
    <t>027303011360</t>
  </si>
  <si>
    <t>Đỗ Đức Tình</t>
  </si>
  <si>
    <t>027092000297</t>
  </si>
  <si>
    <t>Phạm Thị Hường</t>
  </si>
  <si>
    <t>027197001780</t>
  </si>
  <si>
    <t>Hoàng Mạnh Dũng</t>
  </si>
  <si>
    <t>061019641</t>
  </si>
  <si>
    <t>015093000915</t>
  </si>
  <si>
    <t>Nguyễn Đắc Cường</t>
  </si>
  <si>
    <t>027090011031</t>
  </si>
  <si>
    <t>Phường Trí Quả</t>
  </si>
  <si>
    <t>Trần Thị Thắm</t>
  </si>
  <si>
    <t>024193021019</t>
  </si>
  <si>
    <t>Trần Danh Dũng</t>
  </si>
  <si>
    <t>027204004568</t>
  </si>
  <si>
    <t>Nguyễn Văn Đức</t>
  </si>
  <si>
    <t>027203010884</t>
  </si>
  <si>
    <t>Nguyễn Thị Chín</t>
  </si>
  <si>
    <t>066302003868</t>
  </si>
  <si>
    <t>Vũ Thị Thu Hà</t>
  </si>
  <si>
    <t>027301010241</t>
  </si>
  <si>
    <t>Nguyễn Thị Phương Thảo</t>
  </si>
  <si>
    <t>027302010148</t>
  </si>
  <si>
    <t>Trần Thế Cường</t>
  </si>
  <si>
    <t>026089016408</t>
  </si>
  <si>
    <t>Lê Thị Dung</t>
  </si>
  <si>
    <t>036192009510</t>
  </si>
  <si>
    <t>Cao Thị Trang</t>
  </si>
  <si>
    <t>027189013902</t>
  </si>
  <si>
    <t>Đào Văn Tuyền</t>
  </si>
  <si>
    <t>027089013711</t>
  </si>
  <si>
    <t>Đào Văn Quang</t>
  </si>
  <si>
    <t>027097001503</t>
  </si>
  <si>
    <t>Lê Thị Hải Ninh</t>
  </si>
  <si>
    <t>035193003130</t>
  </si>
  <si>
    <t>Nguyễn Văn Thịnh</t>
  </si>
  <si>
    <t>035089004889</t>
  </si>
  <si>
    <t>Nguyễn Quang Huân</t>
  </si>
  <si>
    <t>027204010375</t>
  </si>
  <si>
    <t>Đào Thị Nhinh</t>
  </si>
  <si>
    <t>027303009258</t>
  </si>
  <si>
    <t>027300006020</t>
  </si>
  <si>
    <t>Nguyễn Ngọc Khởi</t>
  </si>
  <si>
    <t>027099009729</t>
  </si>
  <si>
    <t>Nguyễn Thị Hường</t>
  </si>
  <si>
    <t>027303011444</t>
  </si>
  <si>
    <t>Đinh Văn Quyền</t>
  </si>
  <si>
    <t>027093001847</t>
  </si>
  <si>
    <t>Nguyễn Thu Hà</t>
  </si>
  <si>
    <t>030194011141</t>
  </si>
  <si>
    <t>Nguyễn Ngọc Duy</t>
  </si>
  <si>
    <t>027206008649</t>
  </si>
  <si>
    <t>Nguyễn Đức Tuấn</t>
  </si>
  <si>
    <t>027206013635</t>
  </si>
  <si>
    <t>027300004903</t>
  </si>
  <si>
    <t>Trương Thị Hằng</t>
  </si>
  <si>
    <t>027196012167</t>
  </si>
  <si>
    <t>Trương Tấn Hải</t>
  </si>
  <si>
    <t>027095001322</t>
  </si>
  <si>
    <t>Trần Nguyễn Thu Trang</t>
  </si>
  <si>
    <t>027305001726</t>
  </si>
  <si>
    <t>Nguyễn Thị Ngọc Huyền</t>
  </si>
  <si>
    <t>027300000951</t>
  </si>
  <si>
    <t>Nguyễn Thị Thanh Hiền</t>
  </si>
  <si>
    <t>027197000253</t>
  </si>
  <si>
    <t>Nguyễn Đức Tài</t>
  </si>
  <si>
    <t>027097000606</t>
  </si>
  <si>
    <t>Nguyễn Văn Mạnh</t>
  </si>
  <si>
    <t>027204004584</t>
  </si>
  <si>
    <t>Tô Thanh Linh</t>
  </si>
  <si>
    <t>027099000640</t>
  </si>
  <si>
    <t>Nguyễn Anh Dũng</t>
  </si>
  <si>
    <t>027091002291</t>
  </si>
  <si>
    <t>Nguyễn Thị Trang</t>
  </si>
  <si>
    <t>027196001528</t>
  </si>
  <si>
    <t>Nguyễn Ngọc Hương</t>
  </si>
  <si>
    <t>027195011277</t>
  </si>
  <si>
    <t>Nguyễn Trung Kiên</t>
  </si>
  <si>
    <t>091573921</t>
  </si>
  <si>
    <t>019091011815</t>
  </si>
  <si>
    <t>Nguyễn Thị Huế</t>
  </si>
  <si>
    <t>027187009843</t>
  </si>
  <si>
    <t>Phạm Thị Yến</t>
  </si>
  <si>
    <t>027198000919</t>
  </si>
  <si>
    <t>Dương Văn Vinh</t>
  </si>
  <si>
    <t>027093001476</t>
  </si>
  <si>
    <t>027095009218</t>
  </si>
  <si>
    <t>Xã Tiên Du</t>
  </si>
  <si>
    <t>027092000301</t>
  </si>
  <si>
    <t>Nguyễn Thị Hà My</t>
  </si>
  <si>
    <t>027196000208</t>
  </si>
  <si>
    <t>Phạm Xuân Cơ</t>
  </si>
  <si>
    <t>027096006220</t>
  </si>
  <si>
    <t>Nguyễn Thị Hoa</t>
  </si>
  <si>
    <t>027196003426</t>
  </si>
  <si>
    <t>027193008392</t>
  </si>
  <si>
    <t>Nguyễn Đình Sơn</t>
  </si>
  <si>
    <t>026090007111</t>
  </si>
  <si>
    <t>Đinh Thanh Hùng</t>
  </si>
  <si>
    <t>025097005325</t>
  </si>
  <si>
    <t>027195003288</t>
  </si>
  <si>
    <t>Nguyễn Văn Hà</t>
  </si>
  <si>
    <t>027093011776</t>
  </si>
  <si>
    <t>Đỗ Thị Hà Thu</t>
  </si>
  <si>
    <t>027193011017</t>
  </si>
  <si>
    <t>Hoàng Việt Lợi</t>
  </si>
  <si>
    <t>027095006041</t>
  </si>
  <si>
    <t>027195005279</t>
  </si>
  <si>
    <t>Nguyễn Thị Chuyển</t>
  </si>
  <si>
    <t>027195008627</t>
  </si>
  <si>
    <t>Lê Xuân Khánh</t>
  </si>
  <si>
    <t>027097009393</t>
  </si>
  <si>
    <t>Nguyễn Thị Hảo</t>
  </si>
  <si>
    <t>027197006458</t>
  </si>
  <si>
    <t>Phan Bá Hiếu</t>
  </si>
  <si>
    <t>027095010264</t>
  </si>
  <si>
    <t>Nguyễn Văn Công</t>
  </si>
  <si>
    <t>027095006862</t>
  </si>
  <si>
    <t>027193002146</t>
  </si>
  <si>
    <t>Trần Thị Mai</t>
  </si>
  <si>
    <t>027196003266</t>
  </si>
  <si>
    <t>Đỗ Đức Thuyết</t>
  </si>
  <si>
    <t>027096003181</t>
  </si>
  <si>
    <t>Nguyễn Thị Ánh</t>
  </si>
  <si>
    <t>027199010221</t>
  </si>
  <si>
    <t>Lại Hữu Hùng</t>
  </si>
  <si>
    <t>027095012160</t>
  </si>
  <si>
    <t>063444659</t>
  </si>
  <si>
    <t>027197007855</t>
  </si>
  <si>
    <t>027203003227</t>
  </si>
  <si>
    <t>Đào Thị Pha</t>
  </si>
  <si>
    <t>027185002529</t>
  </si>
  <si>
    <t>Vũ Ngọc Tú</t>
  </si>
  <si>
    <t>027090004404</t>
  </si>
  <si>
    <t>Nguyễn Thị Huân</t>
  </si>
  <si>
    <t>027192003757</t>
  </si>
  <si>
    <t>Tăng Văn Giang</t>
  </si>
  <si>
    <t>027093012822</t>
  </si>
  <si>
    <t>Nguyễn Thế Quang</t>
  </si>
  <si>
    <t>027093002516</t>
  </si>
  <si>
    <t>Nguyễn Thị Bắc</t>
  </si>
  <si>
    <t>027195002997</t>
  </si>
  <si>
    <t>Nguyễn Thị Lương</t>
  </si>
  <si>
    <t>027187004740</t>
  </si>
  <si>
    <t>Nguyễn Bảo Anh</t>
  </si>
  <si>
    <t>024204006586</t>
  </si>
  <si>
    <t>Đỗ Khắc Chiến</t>
  </si>
  <si>
    <t>027096001378</t>
  </si>
  <si>
    <t>027198001386</t>
  </si>
  <si>
    <t>Ngô Thị Hương Liên</t>
  </si>
  <si>
    <t>027184004589</t>
  </si>
  <si>
    <t>Phường Từ Sơn</t>
  </si>
  <si>
    <t>Đặng Văn Việt</t>
  </si>
  <si>
    <t>027200009284</t>
  </si>
  <si>
    <t>Nguyễn Thị Huyền Trang</t>
  </si>
  <si>
    <t>027300008614</t>
  </si>
  <si>
    <t>Nguyễn Minh Thúy</t>
  </si>
  <si>
    <t>027300002966</t>
  </si>
  <si>
    <t>Nguyễn Thị Thu Thảo</t>
  </si>
  <si>
    <t>027197004692</t>
  </si>
  <si>
    <t>Nguyễn Đức Bình</t>
  </si>
  <si>
    <t>027097008148</t>
  </si>
  <si>
    <t>Nguyễn Văn Cường</t>
  </si>
  <si>
    <t>027097006130</t>
  </si>
  <si>
    <t>Nguyễn Thị Sự</t>
  </si>
  <si>
    <t>027196000967</t>
  </si>
  <si>
    <t>Nguyễn Đức Thoảng</t>
  </si>
  <si>
    <t>027096000174</t>
  </si>
  <si>
    <t>Nguyễn Thị Tâm Hoa</t>
  </si>
  <si>
    <t>027196012211</t>
  </si>
  <si>
    <t>Vũ Văn Hảo</t>
  </si>
  <si>
    <t>027088001557</t>
  </si>
  <si>
    <t>027192001607</t>
  </si>
  <si>
    <t>Nguyễn Thị Hồng</t>
  </si>
  <si>
    <t>027302001941</t>
  </si>
  <si>
    <t>027198000921</t>
  </si>
  <si>
    <t>Nguyễn Anh Tiến</t>
  </si>
  <si>
    <t>001096027963</t>
  </si>
  <si>
    <t>Hoàng Thị Nơi</t>
  </si>
  <si>
    <t>020180008099</t>
  </si>
  <si>
    <t>Nguyễn Văn Trung</t>
  </si>
  <si>
    <t>027088010117</t>
  </si>
  <si>
    <t>Đoàn Thanh Hải</t>
  </si>
  <si>
    <t>027081010076</t>
  </si>
  <si>
    <t>Nguyễn Văn Tân</t>
  </si>
  <si>
    <t>027088007410</t>
  </si>
  <si>
    <t>Thân Thị Phương Dung</t>
  </si>
  <si>
    <t>024189001776</t>
  </si>
  <si>
    <t>Đặng Nhật Linh</t>
  </si>
  <si>
    <t>027203012479</t>
  </si>
  <si>
    <t>Nguyễn Thị Phương Lan</t>
  </si>
  <si>
    <t>027302009894</t>
  </si>
  <si>
    <t>Trịnh Linh Nhi</t>
  </si>
  <si>
    <t>027301008589</t>
  </si>
  <si>
    <t>Hoàng Công Tâm</t>
  </si>
  <si>
    <t>027093001967</t>
  </si>
  <si>
    <t>Văn Thị Mai</t>
  </si>
  <si>
    <t>040194002064</t>
  </si>
  <si>
    <t>Trần Văn Việt</t>
  </si>
  <si>
    <t>027099002170</t>
  </si>
  <si>
    <t>012971344</t>
  </si>
  <si>
    <t>027301002471</t>
  </si>
  <si>
    <t>Đào Thùy Trang</t>
  </si>
  <si>
    <t>027301001935</t>
  </si>
  <si>
    <t>Trần Văn Hưng</t>
  </si>
  <si>
    <t>027095009905</t>
  </si>
  <si>
    <t>Nguyễn Thị Thanh Mai</t>
  </si>
  <si>
    <t>017195008208</t>
  </si>
  <si>
    <t>Trần Quang Thùy</t>
  </si>
  <si>
    <t>017398327</t>
  </si>
  <si>
    <t>001095006280</t>
  </si>
  <si>
    <t>Nguyễn Thị Gấm</t>
  </si>
  <si>
    <t>027171003644</t>
  </si>
  <si>
    <t>Nguyễn Thị Yến</t>
  </si>
  <si>
    <t>027187001951</t>
  </si>
  <si>
    <t>Nguyễn Đức Giáp</t>
  </si>
  <si>
    <t>027094007057</t>
  </si>
  <si>
    <t>Nguyễn Thị Như Nguyệt</t>
  </si>
  <si>
    <t>027301001321</t>
  </si>
  <si>
    <t>027097006158</t>
  </si>
  <si>
    <t>Lê Thị Hường</t>
  </si>
  <si>
    <t>027300002328</t>
  </si>
  <si>
    <t>Dương Thị Phương Nam</t>
  </si>
  <si>
    <t>027301006102</t>
  </si>
  <si>
    <t>Ngô Thị Hường</t>
  </si>
  <si>
    <t>027301009412</t>
  </si>
  <si>
    <t>Đinh Văn Dương</t>
  </si>
  <si>
    <t>034094005727</t>
  </si>
  <si>
    <t>Nguyễn Văn Trực</t>
  </si>
  <si>
    <t>027094000870</t>
  </si>
  <si>
    <t>Nguyễn Bá Vinh</t>
  </si>
  <si>
    <t>027206010752</t>
  </si>
  <si>
    <t>Đàm Thị Tâm</t>
  </si>
  <si>
    <t>027198009044</t>
  </si>
  <si>
    <t>Phùng Huy Anh</t>
  </si>
  <si>
    <t>027095013072</t>
  </si>
  <si>
    <t>034198013648</t>
  </si>
  <si>
    <t>Nguyễn Việt Đức</t>
  </si>
  <si>
    <t>027097009989</t>
  </si>
</sst>
</file>

<file path=xl/styles.xml><?xml version="1.0" encoding="utf-8"?>
<styleSheet xmlns="http://schemas.openxmlformats.org/spreadsheetml/2006/main">
  <fonts count="14">
    <font>
      <sz val="11"/>
      <color theme="1"/>
      <name val="Arial"/>
      <family val="2"/>
      <scheme val="minor"/>
    </font>
    <font>
      <sz val="10"/>
      <color theme="1"/>
      <name val="Times New Roman"/>
      <family val="1"/>
    </font>
    <font>
      <sz val="25"/>
      <color theme="1"/>
      <name val="Times New Roman"/>
      <family val="1"/>
    </font>
    <font>
      <b/>
      <sz val="10"/>
      <color theme="1"/>
      <name val="Times New Roman"/>
      <family val="1"/>
    </font>
    <font>
      <b/>
      <sz val="16"/>
      <color rgb="FFFF0000"/>
      <name val="Times New Roman"/>
      <family val="1"/>
      <scheme val="major"/>
    </font>
    <font>
      <sz val="14"/>
      <color theme="1"/>
      <name val="Times New Roman"/>
      <family val="1"/>
      <scheme val="major"/>
    </font>
    <font>
      <b/>
      <sz val="10"/>
      <color theme="1"/>
      <name val="Times New Roman"/>
      <family val="1"/>
      <scheme val="major"/>
    </font>
    <font>
      <sz val="10"/>
      <color theme="1"/>
      <name val="Times New Roman"/>
      <family val="1"/>
      <scheme val="major"/>
    </font>
    <font>
      <sz val="10"/>
      <color theme="1"/>
      <name val="Arial"/>
      <family val="2"/>
      <scheme val="minor"/>
    </font>
    <font>
      <b/>
      <sz val="10"/>
      <color theme="1"/>
      <name val="Arial"/>
      <family val="2"/>
      <scheme val="minor"/>
    </font>
    <font>
      <b/>
      <sz val="10"/>
      <color rgb="FF000000"/>
      <name val="Times New Roman"/>
      <family val="1"/>
      <scheme val="major"/>
    </font>
    <font>
      <b/>
      <sz val="14"/>
      <color theme="1"/>
      <name val="Times New Roman"/>
      <family val="1"/>
      <scheme val="major"/>
    </font>
    <font>
      <sz val="10"/>
      <color rgb="FF000000"/>
      <name val="Times New Roman"/>
      <family val="1"/>
    </font>
    <font>
      <sz val="11"/>
      <name val="Calibri"/>
      <family val="2"/>
    </font>
  </fonts>
  <fills count="4">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s>
  <cellStyleXfs count="1">
    <xf numFmtId="0" fontId="0" fillId="0" borderId="0"/>
  </cellStyleXfs>
  <cellXfs count="40">
    <xf numFmtId="0" fontId="0" fillId="0" borderId="0" xfId="0"/>
    <xf numFmtId="0" fontId="3" fillId="0" borderId="0" xfId="0" applyFont="1"/>
    <xf numFmtId="0" fontId="1" fillId="0" borderId="0" xfId="0" applyFont="1"/>
    <xf numFmtId="0" fontId="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7" fillId="0" borderId="0" xfId="0" applyFont="1" applyAlignment="1">
      <alignment horizontal="center" vertical="center" wrapText="1"/>
    </xf>
    <xf numFmtId="49" fontId="7" fillId="0" borderId="0" xfId="0" applyNumberFormat="1" applyFont="1" applyAlignment="1">
      <alignment horizontal="center" vertical="center" wrapText="1"/>
    </xf>
    <xf numFmtId="1" fontId="7" fillId="0" borderId="0" xfId="0" applyNumberFormat="1" applyFont="1" applyAlignment="1">
      <alignment horizontal="center" vertical="center" wrapText="1"/>
    </xf>
    <xf numFmtId="0" fontId="6" fillId="0" borderId="1" xfId="0" applyFont="1" applyBorder="1"/>
    <xf numFmtId="0" fontId="7" fillId="0" borderId="1" xfId="0" applyFont="1" applyBorder="1"/>
    <xf numFmtId="0" fontId="3" fillId="0" borderId="1" xfId="0" applyFont="1" applyBorder="1"/>
    <xf numFmtId="0" fontId="1" fillId="0" borderId="1" xfId="0" applyFont="1" applyBorder="1"/>
    <xf numFmtId="0" fontId="8" fillId="0" borderId="0" xfId="0" applyFont="1"/>
    <xf numFmtId="0" fontId="9" fillId="0" borderId="0" xfId="0" applyFont="1"/>
    <xf numFmtId="0" fontId="10" fillId="3" borderId="1" xfId="0" applyFont="1" applyFill="1" applyBorder="1" applyAlignment="1">
      <alignment horizontal="center" vertical="center" wrapText="1"/>
    </xf>
    <xf numFmtId="0" fontId="7" fillId="0" borderId="0" xfId="0" applyFont="1" applyFill="1" applyAlignment="1">
      <alignment horizontal="left" vertical="center" wrapText="1"/>
    </xf>
    <xf numFmtId="0" fontId="12" fillId="0" borderId="5" xfId="0" applyFont="1" applyBorder="1" applyAlignment="1">
      <alignment horizontal="center" vertical="center" wrapText="1"/>
    </xf>
    <xf numFmtId="0" fontId="12" fillId="0" borderId="6" xfId="0" applyFont="1" applyBorder="1" applyAlignment="1">
      <alignment horizontal="left" vertical="center" wrapText="1"/>
    </xf>
    <xf numFmtId="1" fontId="12" fillId="0" borderId="5" xfId="0" applyNumberFormat="1" applyFont="1" applyBorder="1" applyAlignment="1">
      <alignment horizontal="center" vertical="center" wrapText="1"/>
    </xf>
    <xf numFmtId="49" fontId="1" fillId="0" borderId="6" xfId="0" quotePrefix="1" applyNumberFormat="1" applyFont="1" applyBorder="1" applyAlignment="1">
      <alignment horizontal="center" vertical="center" wrapText="1"/>
    </xf>
    <xf numFmtId="0" fontId="1" fillId="0" borderId="5" xfId="0" applyFont="1" applyBorder="1" applyAlignment="1">
      <alignment horizontal="center" vertical="center" wrapText="1"/>
    </xf>
    <xf numFmtId="0" fontId="12" fillId="0" borderId="5" xfId="0" quotePrefix="1" applyFont="1" applyBorder="1" applyAlignment="1">
      <alignment horizontal="center" vertical="center" wrapText="1"/>
    </xf>
    <xf numFmtId="49" fontId="1" fillId="0" borderId="6" xfId="0" applyNumberFormat="1" applyFont="1" applyBorder="1" applyAlignment="1">
      <alignment horizontal="center" vertical="center" wrapText="1"/>
    </xf>
    <xf numFmtId="49" fontId="12" fillId="0" borderId="6" xfId="0" quotePrefix="1" applyNumberFormat="1" applyFont="1" applyBorder="1" applyAlignment="1">
      <alignment horizontal="center" vertical="center" wrapText="1"/>
    </xf>
    <xf numFmtId="0" fontId="12" fillId="0" borderId="7" xfId="0" applyFont="1" applyBorder="1" applyAlignment="1">
      <alignment horizontal="center" vertical="center" wrapText="1"/>
    </xf>
    <xf numFmtId="1" fontId="12" fillId="0" borderId="5" xfId="0" quotePrefix="1" applyNumberFormat="1" applyFont="1" applyBorder="1" applyAlignment="1">
      <alignment horizontal="center" vertical="center" wrapText="1"/>
    </xf>
    <xf numFmtId="0" fontId="11" fillId="0" borderId="0" xfId="0" applyFont="1" applyAlignment="1">
      <alignment horizontal="center" vertical="center" wrapText="1"/>
    </xf>
    <xf numFmtId="0" fontId="11" fillId="0" borderId="4" xfId="0" applyFont="1" applyBorder="1" applyAlignment="1">
      <alignment horizontal="center" vertical="center" wrapText="1"/>
    </xf>
    <xf numFmtId="0" fontId="10"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12" fillId="0" borderId="7" xfId="0" applyFont="1" applyBorder="1" applyAlignment="1">
      <alignment horizontal="center" vertical="center" wrapText="1"/>
    </xf>
    <xf numFmtId="0" fontId="13" fillId="0" borderId="6" xfId="0" applyFont="1" applyBorder="1"/>
    <xf numFmtId="0" fontId="1" fillId="0" borderId="7" xfId="0" applyFont="1" applyBorder="1" applyAlignment="1">
      <alignment horizontal="center" vertical="center" wrapText="1"/>
    </xf>
    <xf numFmtId="0" fontId="1" fillId="0" borderId="6" xfId="0" applyFont="1" applyBorder="1" applyAlignment="1">
      <alignment horizontal="center" vertical="center" wrapText="1"/>
    </xf>
    <xf numFmtId="0" fontId="13" fillId="0" borderId="8" xfId="0" applyFont="1" applyBorder="1"/>
    <xf numFmtId="0" fontId="7" fillId="0" borderId="0" xfId="0" applyFont="1" applyFill="1" applyAlignment="1">
      <alignment horizontal="center" vertical="center" wrapText="1"/>
    </xf>
    <xf numFmtId="0" fontId="1" fillId="2" borderId="0" xfId="0" applyFont="1" applyFill="1" applyAlignment="1">
      <alignment horizontal="center" vertical="center" wrapText="1"/>
    </xf>
    <xf numFmtId="0" fontId="2" fillId="2" borderId="0" xfId="0" applyFont="1" applyFill="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2"/>
  <dimension ref="A1:H418"/>
  <sheetViews>
    <sheetView tabSelected="1" topLeftCell="A304" zoomScale="55" zoomScaleNormal="55" workbookViewId="0">
      <selection activeCell="I346" sqref="I346"/>
    </sheetView>
  </sheetViews>
  <sheetFormatPr defaultColWidth="9.09765625" defaultRowHeight="13.2"/>
  <cols>
    <col min="1" max="1" width="4.296875" style="6" customWidth="1"/>
    <col min="2" max="2" width="31.8984375" style="16" customWidth="1"/>
    <col min="3" max="3" width="23.796875" style="7" customWidth="1"/>
    <col min="4" max="4" width="22.19921875" style="8" customWidth="1"/>
    <col min="5" max="5" width="16.3984375" style="6" bestFit="1" customWidth="1"/>
    <col min="6" max="6" width="23.5" style="6" customWidth="1"/>
    <col min="7" max="16384" width="9.09765625" style="6"/>
  </cols>
  <sheetData>
    <row r="1" spans="1:6" ht="17.399999999999999">
      <c r="A1" s="27" t="s">
        <v>178</v>
      </c>
      <c r="B1" s="27"/>
      <c r="C1" s="27"/>
      <c r="D1" s="27"/>
      <c r="E1" s="27"/>
      <c r="F1" s="27"/>
    </row>
    <row r="2" spans="1:6" ht="17.399999999999999">
      <c r="A2" s="28" t="s">
        <v>179</v>
      </c>
      <c r="B2" s="28"/>
      <c r="C2" s="28"/>
      <c r="D2" s="28"/>
      <c r="E2" s="28"/>
      <c r="F2" s="28"/>
    </row>
    <row r="3" spans="1:6" ht="21" customHeight="1">
      <c r="A3" s="29" t="s">
        <v>162</v>
      </c>
      <c r="B3" s="29" t="s">
        <v>5</v>
      </c>
      <c r="C3" s="29" t="s">
        <v>2</v>
      </c>
      <c r="D3" s="29"/>
      <c r="E3" s="29"/>
      <c r="F3" s="30" t="s">
        <v>1</v>
      </c>
    </row>
    <row r="4" spans="1:6" ht="63.75" customHeight="1">
      <c r="A4" s="29"/>
      <c r="B4" s="29"/>
      <c r="C4" s="15" t="s">
        <v>176</v>
      </c>
      <c r="D4" s="15" t="s">
        <v>6</v>
      </c>
      <c r="E4" s="15" t="s">
        <v>177</v>
      </c>
      <c r="F4" s="31"/>
    </row>
    <row r="5" spans="1:6">
      <c r="A5" s="17">
        <v>1</v>
      </c>
      <c r="B5" s="18" t="s">
        <v>180</v>
      </c>
      <c r="C5" s="19">
        <v>125625921</v>
      </c>
      <c r="D5" s="20" t="s">
        <v>181</v>
      </c>
      <c r="E5" s="21" t="s">
        <v>182</v>
      </c>
      <c r="F5" s="21" t="s">
        <v>160</v>
      </c>
    </row>
    <row r="6" spans="1:6">
      <c r="A6" s="32">
        <v>2</v>
      </c>
      <c r="B6" s="18" t="s">
        <v>183</v>
      </c>
      <c r="C6" s="19">
        <v>125409500</v>
      </c>
      <c r="D6" s="20" t="s">
        <v>184</v>
      </c>
      <c r="E6" s="34" t="s">
        <v>182</v>
      </c>
      <c r="F6" s="21" t="s">
        <v>160</v>
      </c>
    </row>
    <row r="7" spans="1:6" ht="13.2" customHeight="1">
      <c r="A7" s="33"/>
      <c r="B7" s="18" t="s">
        <v>185</v>
      </c>
      <c r="C7" s="19">
        <v>125327652</v>
      </c>
      <c r="D7" s="20" t="s">
        <v>186</v>
      </c>
      <c r="E7" s="33"/>
      <c r="F7" s="21" t="s">
        <v>172</v>
      </c>
    </row>
    <row r="8" spans="1:6">
      <c r="A8" s="17">
        <v>3</v>
      </c>
      <c r="B8" s="18" t="s">
        <v>187</v>
      </c>
      <c r="C8" s="22" t="s">
        <v>188</v>
      </c>
      <c r="D8" s="23" t="s">
        <v>189</v>
      </c>
      <c r="E8" s="21" t="s">
        <v>35</v>
      </c>
      <c r="F8" s="21" t="s">
        <v>160</v>
      </c>
    </row>
    <row r="9" spans="1:6">
      <c r="A9" s="17">
        <v>4</v>
      </c>
      <c r="B9" s="18" t="s">
        <v>190</v>
      </c>
      <c r="C9" s="19">
        <v>125750015</v>
      </c>
      <c r="D9" s="20" t="s">
        <v>191</v>
      </c>
      <c r="E9" s="21" t="s">
        <v>182</v>
      </c>
      <c r="F9" s="21" t="s">
        <v>160</v>
      </c>
    </row>
    <row r="10" spans="1:6">
      <c r="A10" s="17">
        <v>5</v>
      </c>
      <c r="B10" s="18" t="s">
        <v>192</v>
      </c>
      <c r="C10" s="19">
        <v>125940354</v>
      </c>
      <c r="D10" s="20" t="s">
        <v>193</v>
      </c>
      <c r="E10" s="21" t="s">
        <v>35</v>
      </c>
      <c r="F10" s="21" t="s">
        <v>160</v>
      </c>
    </row>
    <row r="11" spans="1:6">
      <c r="A11" s="17">
        <v>6</v>
      </c>
      <c r="B11" s="18" t="s">
        <v>194</v>
      </c>
      <c r="C11" s="19"/>
      <c r="D11" s="20" t="s">
        <v>195</v>
      </c>
      <c r="E11" s="21" t="s">
        <v>182</v>
      </c>
      <c r="F11" s="21" t="s">
        <v>160</v>
      </c>
    </row>
    <row r="12" spans="1:6">
      <c r="A12" s="32">
        <v>7</v>
      </c>
      <c r="B12" s="18" t="s">
        <v>196</v>
      </c>
      <c r="C12" s="19">
        <v>125812444</v>
      </c>
      <c r="D12" s="20" t="s">
        <v>197</v>
      </c>
      <c r="E12" s="34" t="s">
        <v>198</v>
      </c>
      <c r="F12" s="21" t="s">
        <v>160</v>
      </c>
    </row>
    <row r="13" spans="1:6" ht="13.2" customHeight="1">
      <c r="A13" s="33"/>
      <c r="B13" s="18" t="s">
        <v>199</v>
      </c>
      <c r="C13" s="19">
        <v>125935096</v>
      </c>
      <c r="D13" s="20" t="s">
        <v>200</v>
      </c>
      <c r="E13" s="33"/>
      <c r="F13" s="21" t="s">
        <v>172</v>
      </c>
    </row>
    <row r="14" spans="1:6">
      <c r="A14" s="17">
        <v>8</v>
      </c>
      <c r="B14" s="18" t="s">
        <v>201</v>
      </c>
      <c r="C14" s="19">
        <v>187880272</v>
      </c>
      <c r="D14" s="20" t="s">
        <v>202</v>
      </c>
      <c r="E14" s="21" t="s">
        <v>203</v>
      </c>
      <c r="F14" s="21" t="s">
        <v>160</v>
      </c>
    </row>
    <row r="15" spans="1:6">
      <c r="A15" s="17">
        <v>9</v>
      </c>
      <c r="B15" s="18" t="s">
        <v>204</v>
      </c>
      <c r="C15" s="19">
        <v>125013216</v>
      </c>
      <c r="D15" s="20" t="s">
        <v>205</v>
      </c>
      <c r="E15" s="21" t="s">
        <v>198</v>
      </c>
      <c r="F15" s="21" t="s">
        <v>160</v>
      </c>
    </row>
    <row r="16" spans="1:6">
      <c r="A16" s="32">
        <v>10</v>
      </c>
      <c r="B16" s="18" t="s">
        <v>206</v>
      </c>
      <c r="C16" s="19">
        <v>125660888</v>
      </c>
      <c r="D16" s="20" t="s">
        <v>207</v>
      </c>
      <c r="E16" s="34" t="s">
        <v>182</v>
      </c>
      <c r="F16" s="21" t="s">
        <v>160</v>
      </c>
    </row>
    <row r="17" spans="1:6" ht="13.2" customHeight="1">
      <c r="A17" s="33"/>
      <c r="B17" s="18" t="s">
        <v>208</v>
      </c>
      <c r="C17" s="19">
        <v>125560407</v>
      </c>
      <c r="D17" s="23" t="s">
        <v>209</v>
      </c>
      <c r="E17" s="35"/>
      <c r="F17" s="21" t="s">
        <v>172</v>
      </c>
    </row>
    <row r="18" spans="1:6">
      <c r="A18" s="32">
        <v>11</v>
      </c>
      <c r="B18" s="18" t="s">
        <v>210</v>
      </c>
      <c r="C18" s="19">
        <v>125474186</v>
      </c>
      <c r="D18" s="24" t="s">
        <v>211</v>
      </c>
      <c r="E18" s="32" t="s">
        <v>78</v>
      </c>
      <c r="F18" s="17" t="s">
        <v>160</v>
      </c>
    </row>
    <row r="19" spans="1:6">
      <c r="A19" s="33"/>
      <c r="B19" s="18" t="s">
        <v>212</v>
      </c>
      <c r="C19" s="19">
        <v>125642029</v>
      </c>
      <c r="D19" s="24" t="s">
        <v>213</v>
      </c>
      <c r="E19" s="33"/>
      <c r="F19" s="17" t="s">
        <v>172</v>
      </c>
    </row>
    <row r="20" spans="1:6">
      <c r="A20" s="32">
        <v>12</v>
      </c>
      <c r="B20" s="18" t="s">
        <v>214</v>
      </c>
      <c r="C20" s="19">
        <v>125726522</v>
      </c>
      <c r="D20" s="20" t="s">
        <v>215</v>
      </c>
      <c r="E20" s="34" t="s">
        <v>182</v>
      </c>
      <c r="F20" s="21" t="s">
        <v>160</v>
      </c>
    </row>
    <row r="21" spans="1:6">
      <c r="A21" s="33"/>
      <c r="B21" s="18" t="s">
        <v>216</v>
      </c>
      <c r="C21" s="19">
        <v>125382741</v>
      </c>
      <c r="D21" s="20" t="s">
        <v>217</v>
      </c>
      <c r="E21" s="33"/>
      <c r="F21" s="21" t="s">
        <v>172</v>
      </c>
    </row>
    <row r="22" spans="1:6">
      <c r="A22" s="32">
        <v>13</v>
      </c>
      <c r="B22" s="18" t="s">
        <v>218</v>
      </c>
      <c r="C22" s="19">
        <v>125625989</v>
      </c>
      <c r="D22" s="20" t="s">
        <v>219</v>
      </c>
      <c r="E22" s="34" t="s">
        <v>33</v>
      </c>
      <c r="F22" s="21" t="s">
        <v>160</v>
      </c>
    </row>
    <row r="23" spans="1:6" ht="13.2" customHeight="1">
      <c r="A23" s="33"/>
      <c r="B23" s="18" t="s">
        <v>220</v>
      </c>
      <c r="C23" s="19">
        <v>125794697</v>
      </c>
      <c r="D23" s="20" t="s">
        <v>221</v>
      </c>
      <c r="E23" s="33"/>
      <c r="F23" s="21" t="s">
        <v>172</v>
      </c>
    </row>
    <row r="24" spans="1:6">
      <c r="A24" s="32">
        <v>14</v>
      </c>
      <c r="B24" s="18" t="s">
        <v>222</v>
      </c>
      <c r="C24" s="19">
        <v>125419367</v>
      </c>
      <c r="D24" s="20" t="s">
        <v>223</v>
      </c>
      <c r="E24" s="34" t="s">
        <v>198</v>
      </c>
      <c r="F24" s="21" t="s">
        <v>160</v>
      </c>
    </row>
    <row r="25" spans="1:6" ht="13.2" customHeight="1">
      <c r="A25" s="33"/>
      <c r="B25" s="18" t="s">
        <v>224</v>
      </c>
      <c r="C25" s="19">
        <v>121902733</v>
      </c>
      <c r="D25" s="20" t="s">
        <v>225</v>
      </c>
      <c r="E25" s="33"/>
      <c r="F25" s="21" t="s">
        <v>172</v>
      </c>
    </row>
    <row r="26" spans="1:6">
      <c r="A26" s="32">
        <v>15</v>
      </c>
      <c r="B26" s="18" t="s">
        <v>226</v>
      </c>
      <c r="C26" s="19">
        <v>125701046</v>
      </c>
      <c r="D26" s="20" t="s">
        <v>227</v>
      </c>
      <c r="E26" s="34" t="s">
        <v>89</v>
      </c>
      <c r="F26" s="21" t="s">
        <v>160</v>
      </c>
    </row>
    <row r="27" spans="1:6">
      <c r="A27" s="33"/>
      <c r="B27" s="18" t="s">
        <v>228</v>
      </c>
      <c r="C27" s="19">
        <v>125426204</v>
      </c>
      <c r="D27" s="20" t="s">
        <v>229</v>
      </c>
      <c r="E27" s="33"/>
      <c r="F27" s="21" t="s">
        <v>172</v>
      </c>
    </row>
    <row r="28" spans="1:6">
      <c r="A28" s="17">
        <v>16</v>
      </c>
      <c r="B28" s="18" t="s">
        <v>230</v>
      </c>
      <c r="C28" s="19"/>
      <c r="D28" s="20" t="s">
        <v>231</v>
      </c>
      <c r="E28" s="21" t="s">
        <v>35</v>
      </c>
      <c r="F28" s="21" t="s">
        <v>160</v>
      </c>
    </row>
    <row r="29" spans="1:6">
      <c r="A29" s="32">
        <v>17</v>
      </c>
      <c r="B29" s="18" t="s">
        <v>232</v>
      </c>
      <c r="C29" s="19">
        <v>151792311</v>
      </c>
      <c r="D29" s="20" t="s">
        <v>233</v>
      </c>
      <c r="E29" s="34" t="s">
        <v>42</v>
      </c>
      <c r="F29" s="21" t="s">
        <v>160</v>
      </c>
    </row>
    <row r="30" spans="1:6">
      <c r="A30" s="33"/>
      <c r="B30" s="18" t="s">
        <v>234</v>
      </c>
      <c r="C30" s="26" t="s">
        <v>235</v>
      </c>
      <c r="D30" s="20" t="s">
        <v>236</v>
      </c>
      <c r="E30" s="33"/>
      <c r="F30" s="21" t="s">
        <v>172</v>
      </c>
    </row>
    <row r="31" spans="1:6">
      <c r="A31" s="32">
        <v>18</v>
      </c>
      <c r="B31" s="18" t="s">
        <v>237</v>
      </c>
      <c r="C31" s="19">
        <v>101109531</v>
      </c>
      <c r="D31" s="20" t="s">
        <v>238</v>
      </c>
      <c r="E31" s="34" t="s">
        <v>239</v>
      </c>
      <c r="F31" s="21" t="s">
        <v>160</v>
      </c>
    </row>
    <row r="32" spans="1:6">
      <c r="A32" s="33"/>
      <c r="B32" s="18" t="s">
        <v>240</v>
      </c>
      <c r="C32" s="26" t="s">
        <v>241</v>
      </c>
      <c r="D32" s="20" t="s">
        <v>242</v>
      </c>
      <c r="E32" s="33"/>
      <c r="F32" s="21" t="s">
        <v>172</v>
      </c>
    </row>
    <row r="33" spans="1:6">
      <c r="A33" s="17">
        <v>19</v>
      </c>
      <c r="B33" s="18" t="s">
        <v>243</v>
      </c>
      <c r="C33" s="19">
        <v>125978905</v>
      </c>
      <c r="D33" s="20" t="s">
        <v>244</v>
      </c>
      <c r="E33" s="21" t="s">
        <v>182</v>
      </c>
      <c r="F33" s="21" t="s">
        <v>160</v>
      </c>
    </row>
    <row r="34" spans="1:6">
      <c r="A34" s="32">
        <v>20</v>
      </c>
      <c r="B34" s="18" t="s">
        <v>245</v>
      </c>
      <c r="C34" s="19">
        <v>125089524</v>
      </c>
      <c r="D34" s="20" t="s">
        <v>246</v>
      </c>
      <c r="E34" s="34" t="s">
        <v>247</v>
      </c>
      <c r="F34" s="21" t="s">
        <v>160</v>
      </c>
    </row>
    <row r="35" spans="1:6" ht="13.2" customHeight="1">
      <c r="A35" s="33"/>
      <c r="B35" s="18" t="s">
        <v>248</v>
      </c>
      <c r="C35" s="19">
        <v>125606310</v>
      </c>
      <c r="D35" s="20" t="s">
        <v>249</v>
      </c>
      <c r="E35" s="33"/>
      <c r="F35" s="21" t="s">
        <v>172</v>
      </c>
    </row>
    <row r="36" spans="1:6">
      <c r="A36" s="32">
        <v>21</v>
      </c>
      <c r="B36" s="18" t="s">
        <v>250</v>
      </c>
      <c r="C36" s="19">
        <v>125347034</v>
      </c>
      <c r="D36" s="20" t="s">
        <v>251</v>
      </c>
      <c r="E36" s="34" t="s">
        <v>198</v>
      </c>
      <c r="F36" s="21" t="s">
        <v>160</v>
      </c>
    </row>
    <row r="37" spans="1:6" ht="13.2" customHeight="1">
      <c r="A37" s="33"/>
      <c r="B37" s="18" t="s">
        <v>252</v>
      </c>
      <c r="C37" s="19">
        <v>125427910</v>
      </c>
      <c r="D37" s="20" t="s">
        <v>253</v>
      </c>
      <c r="E37" s="35"/>
      <c r="F37" s="21" t="s">
        <v>172</v>
      </c>
    </row>
    <row r="38" spans="1:6">
      <c r="A38" s="17">
        <v>22</v>
      </c>
      <c r="B38" s="18" t="s">
        <v>254</v>
      </c>
      <c r="C38" s="26" t="s">
        <v>255</v>
      </c>
      <c r="D38" s="20" t="s">
        <v>256</v>
      </c>
      <c r="E38" s="21" t="s">
        <v>35</v>
      </c>
      <c r="F38" s="21" t="s">
        <v>160</v>
      </c>
    </row>
    <row r="39" spans="1:6">
      <c r="A39" s="32">
        <v>23</v>
      </c>
      <c r="B39" s="18" t="s">
        <v>257</v>
      </c>
      <c r="C39" s="19">
        <v>125323604</v>
      </c>
      <c r="D39" s="20" t="s">
        <v>258</v>
      </c>
      <c r="E39" s="34" t="s">
        <v>247</v>
      </c>
      <c r="F39" s="21" t="s">
        <v>160</v>
      </c>
    </row>
    <row r="40" spans="1:6">
      <c r="A40" s="33"/>
      <c r="B40" s="18" t="s">
        <v>259</v>
      </c>
      <c r="C40" s="19">
        <v>125353363</v>
      </c>
      <c r="D40" s="20" t="s">
        <v>260</v>
      </c>
      <c r="E40" s="33"/>
      <c r="F40" s="21" t="s">
        <v>172</v>
      </c>
    </row>
    <row r="41" spans="1:6">
      <c r="A41" s="32">
        <v>24</v>
      </c>
      <c r="B41" s="18" t="s">
        <v>261</v>
      </c>
      <c r="C41" s="19">
        <v>125755010</v>
      </c>
      <c r="D41" s="20" t="s">
        <v>262</v>
      </c>
      <c r="E41" s="34" t="s">
        <v>247</v>
      </c>
      <c r="F41" s="21" t="s">
        <v>160</v>
      </c>
    </row>
    <row r="42" spans="1:6">
      <c r="A42" s="33"/>
      <c r="B42" s="18" t="s">
        <v>263</v>
      </c>
      <c r="C42" s="19">
        <v>132287391</v>
      </c>
      <c r="D42" s="20" t="s">
        <v>264</v>
      </c>
      <c r="E42" s="33"/>
      <c r="F42" s="21" t="s">
        <v>172</v>
      </c>
    </row>
    <row r="43" spans="1:6">
      <c r="A43" s="32">
        <v>25</v>
      </c>
      <c r="B43" s="18" t="s">
        <v>265</v>
      </c>
      <c r="C43" s="19">
        <v>125660649</v>
      </c>
      <c r="D43" s="20" t="s">
        <v>266</v>
      </c>
      <c r="E43" s="34" t="s">
        <v>267</v>
      </c>
      <c r="F43" s="21" t="s">
        <v>160</v>
      </c>
    </row>
    <row r="44" spans="1:6">
      <c r="A44" s="33"/>
      <c r="B44" s="18" t="s">
        <v>268</v>
      </c>
      <c r="C44" s="19">
        <v>125642993</v>
      </c>
      <c r="D44" s="20" t="s">
        <v>269</v>
      </c>
      <c r="E44" s="33"/>
      <c r="F44" s="21" t="s">
        <v>172</v>
      </c>
    </row>
    <row r="45" spans="1:6">
      <c r="A45" s="32">
        <v>26</v>
      </c>
      <c r="B45" s="18" t="s">
        <v>270</v>
      </c>
      <c r="C45" s="19">
        <v>125220845</v>
      </c>
      <c r="D45" s="20" t="s">
        <v>271</v>
      </c>
      <c r="E45" s="34" t="s">
        <v>267</v>
      </c>
      <c r="F45" s="21" t="s">
        <v>160</v>
      </c>
    </row>
    <row r="46" spans="1:6">
      <c r="A46" s="33"/>
      <c r="B46" s="18" t="s">
        <v>272</v>
      </c>
      <c r="C46" s="19">
        <v>125427235</v>
      </c>
      <c r="D46" s="20" t="s">
        <v>273</v>
      </c>
      <c r="E46" s="33"/>
      <c r="F46" s="21" t="s">
        <v>172</v>
      </c>
    </row>
    <row r="47" spans="1:6">
      <c r="A47" s="17">
        <v>27</v>
      </c>
      <c r="B47" s="18" t="s">
        <v>274</v>
      </c>
      <c r="C47" s="19">
        <v>125934444</v>
      </c>
      <c r="D47" s="20" t="s">
        <v>275</v>
      </c>
      <c r="E47" s="21" t="s">
        <v>182</v>
      </c>
      <c r="F47" s="21" t="s">
        <v>160</v>
      </c>
    </row>
    <row r="48" spans="1:6">
      <c r="A48" s="32">
        <v>28</v>
      </c>
      <c r="B48" s="18" t="s">
        <v>276</v>
      </c>
      <c r="C48" s="19">
        <v>162689737</v>
      </c>
      <c r="D48" s="20" t="s">
        <v>277</v>
      </c>
      <c r="E48" s="34" t="s">
        <v>239</v>
      </c>
      <c r="F48" s="21" t="s">
        <v>160</v>
      </c>
    </row>
    <row r="49" spans="1:6">
      <c r="A49" s="33"/>
      <c r="B49" s="18" t="s">
        <v>278</v>
      </c>
      <c r="C49" s="19">
        <v>162893218</v>
      </c>
      <c r="D49" s="20" t="s">
        <v>279</v>
      </c>
      <c r="E49" s="33"/>
      <c r="F49" s="21" t="s">
        <v>172</v>
      </c>
    </row>
    <row r="50" spans="1:6">
      <c r="A50" s="17">
        <v>29</v>
      </c>
      <c r="B50" s="18" t="s">
        <v>272</v>
      </c>
      <c r="C50" s="19"/>
      <c r="D50" s="20" t="s">
        <v>280</v>
      </c>
      <c r="E50" s="21" t="s">
        <v>182</v>
      </c>
      <c r="F50" s="21" t="s">
        <v>160</v>
      </c>
    </row>
    <row r="51" spans="1:6">
      <c r="A51" s="32">
        <v>30</v>
      </c>
      <c r="B51" s="18" t="s">
        <v>281</v>
      </c>
      <c r="C51" s="19">
        <v>125301888</v>
      </c>
      <c r="D51" s="20" t="s">
        <v>282</v>
      </c>
      <c r="E51" s="34" t="s">
        <v>42</v>
      </c>
      <c r="F51" s="21" t="s">
        <v>160</v>
      </c>
    </row>
    <row r="52" spans="1:6">
      <c r="A52" s="33"/>
      <c r="B52" s="18" t="s">
        <v>283</v>
      </c>
      <c r="C52" s="26" t="s">
        <v>284</v>
      </c>
      <c r="D52" s="20" t="s">
        <v>285</v>
      </c>
      <c r="E52" s="33"/>
      <c r="F52" s="21" t="s">
        <v>172</v>
      </c>
    </row>
    <row r="53" spans="1:6">
      <c r="A53" s="32">
        <v>31</v>
      </c>
      <c r="B53" s="18" t="s">
        <v>286</v>
      </c>
      <c r="C53" s="19">
        <v>125053355</v>
      </c>
      <c r="D53" s="20" t="s">
        <v>287</v>
      </c>
      <c r="E53" s="34" t="s">
        <v>198</v>
      </c>
      <c r="F53" s="21" t="s">
        <v>160</v>
      </c>
    </row>
    <row r="54" spans="1:6">
      <c r="A54" s="33"/>
      <c r="B54" s="18" t="s">
        <v>288</v>
      </c>
      <c r="C54" s="19">
        <v>125281100</v>
      </c>
      <c r="D54" s="20" t="s">
        <v>289</v>
      </c>
      <c r="E54" s="33"/>
      <c r="F54" s="21" t="s">
        <v>172</v>
      </c>
    </row>
    <row r="55" spans="1:6">
      <c r="A55" s="17">
        <v>32</v>
      </c>
      <c r="B55" s="18" t="s">
        <v>290</v>
      </c>
      <c r="C55" s="19"/>
      <c r="D55" s="20" t="s">
        <v>291</v>
      </c>
      <c r="E55" s="21" t="s">
        <v>267</v>
      </c>
      <c r="F55" s="21" t="s">
        <v>160</v>
      </c>
    </row>
    <row r="56" spans="1:6">
      <c r="A56" s="32">
        <v>33</v>
      </c>
      <c r="B56" s="18" t="s">
        <v>292</v>
      </c>
      <c r="C56" s="19">
        <v>145478720</v>
      </c>
      <c r="D56" s="20" t="s">
        <v>293</v>
      </c>
      <c r="E56" s="34" t="s">
        <v>35</v>
      </c>
      <c r="F56" s="21" t="s">
        <v>160</v>
      </c>
    </row>
    <row r="57" spans="1:6" ht="13.2" customHeight="1">
      <c r="A57" s="33"/>
      <c r="B57" s="18" t="s">
        <v>294</v>
      </c>
      <c r="C57" s="19">
        <v>145480787</v>
      </c>
      <c r="D57" s="20" t="s">
        <v>295</v>
      </c>
      <c r="E57" s="35"/>
      <c r="F57" s="21" t="s">
        <v>172</v>
      </c>
    </row>
    <row r="58" spans="1:6">
      <c r="A58" s="32">
        <v>34</v>
      </c>
      <c r="B58" s="18" t="s">
        <v>296</v>
      </c>
      <c r="C58" s="19">
        <v>125910389</v>
      </c>
      <c r="D58" s="20" t="s">
        <v>297</v>
      </c>
      <c r="E58" s="34" t="s">
        <v>267</v>
      </c>
      <c r="F58" s="21" t="s">
        <v>160</v>
      </c>
    </row>
    <row r="59" spans="1:6" ht="13.2" customHeight="1">
      <c r="A59" s="33"/>
      <c r="B59" s="18" t="s">
        <v>298</v>
      </c>
      <c r="C59" s="19"/>
      <c r="D59" s="20" t="s">
        <v>299</v>
      </c>
      <c r="E59" s="33"/>
      <c r="F59" s="21" t="s">
        <v>172</v>
      </c>
    </row>
    <row r="60" spans="1:6">
      <c r="A60" s="17">
        <v>35</v>
      </c>
      <c r="B60" s="18" t="s">
        <v>300</v>
      </c>
      <c r="C60" s="19"/>
      <c r="D60" s="20" t="s">
        <v>301</v>
      </c>
      <c r="E60" s="21" t="s">
        <v>267</v>
      </c>
      <c r="F60" s="21" t="s">
        <v>160</v>
      </c>
    </row>
    <row r="61" spans="1:6">
      <c r="A61" s="32">
        <v>36</v>
      </c>
      <c r="B61" s="18" t="s">
        <v>302</v>
      </c>
      <c r="C61" s="19">
        <v>125994470</v>
      </c>
      <c r="D61" s="20" t="s">
        <v>303</v>
      </c>
      <c r="E61" s="34" t="s">
        <v>35</v>
      </c>
      <c r="F61" s="21" t="s">
        <v>160</v>
      </c>
    </row>
    <row r="62" spans="1:6" ht="13.2" customHeight="1">
      <c r="A62" s="33"/>
      <c r="B62" s="18" t="s">
        <v>304</v>
      </c>
      <c r="C62" s="19">
        <v>125205815</v>
      </c>
      <c r="D62" s="20" t="s">
        <v>305</v>
      </c>
      <c r="E62" s="33"/>
      <c r="F62" s="21" t="s">
        <v>172</v>
      </c>
    </row>
    <row r="63" spans="1:6">
      <c r="A63" s="17">
        <v>37</v>
      </c>
      <c r="B63" s="18" t="s">
        <v>306</v>
      </c>
      <c r="C63" s="19">
        <v>125823428</v>
      </c>
      <c r="D63" s="20" t="s">
        <v>307</v>
      </c>
      <c r="E63" s="21" t="s">
        <v>29</v>
      </c>
      <c r="F63" s="21" t="s">
        <v>160</v>
      </c>
    </row>
    <row r="64" spans="1:6">
      <c r="A64" s="17">
        <v>38</v>
      </c>
      <c r="B64" s="18" t="s">
        <v>308</v>
      </c>
      <c r="C64" s="19">
        <v>142750324</v>
      </c>
      <c r="D64" s="20" t="s">
        <v>309</v>
      </c>
      <c r="E64" s="21" t="s">
        <v>35</v>
      </c>
      <c r="F64" s="21" t="s">
        <v>160</v>
      </c>
    </row>
    <row r="65" spans="1:6">
      <c r="A65" s="17">
        <v>39</v>
      </c>
      <c r="B65" s="18" t="s">
        <v>310</v>
      </c>
      <c r="C65" s="19">
        <v>125312138</v>
      </c>
      <c r="D65" s="20" t="s">
        <v>311</v>
      </c>
      <c r="E65" s="21" t="s">
        <v>26</v>
      </c>
      <c r="F65" s="21" t="s">
        <v>160</v>
      </c>
    </row>
    <row r="66" spans="1:6">
      <c r="A66" s="32">
        <v>40</v>
      </c>
      <c r="B66" s="18" t="s">
        <v>312</v>
      </c>
      <c r="C66" s="19">
        <v>125227535</v>
      </c>
      <c r="D66" s="20" t="s">
        <v>313</v>
      </c>
      <c r="E66" s="34" t="s">
        <v>198</v>
      </c>
      <c r="F66" s="21" t="s">
        <v>160</v>
      </c>
    </row>
    <row r="67" spans="1:6" ht="13.2" customHeight="1">
      <c r="A67" s="33"/>
      <c r="B67" s="18" t="s">
        <v>314</v>
      </c>
      <c r="C67" s="19">
        <v>125347088</v>
      </c>
      <c r="D67" s="20" t="s">
        <v>315</v>
      </c>
      <c r="E67" s="33"/>
      <c r="F67" s="21" t="s">
        <v>172</v>
      </c>
    </row>
    <row r="68" spans="1:6">
      <c r="A68" s="17">
        <v>41</v>
      </c>
      <c r="B68" s="18" t="s">
        <v>316</v>
      </c>
      <c r="C68" s="19">
        <v>126004466</v>
      </c>
      <c r="D68" s="20" t="s">
        <v>317</v>
      </c>
      <c r="E68" s="21" t="s">
        <v>182</v>
      </c>
      <c r="F68" s="21" t="s">
        <v>160</v>
      </c>
    </row>
    <row r="69" spans="1:6">
      <c r="A69" s="17">
        <v>42</v>
      </c>
      <c r="B69" s="18" t="s">
        <v>318</v>
      </c>
      <c r="C69" s="19">
        <v>125951427</v>
      </c>
      <c r="D69" s="20" t="s">
        <v>319</v>
      </c>
      <c r="E69" s="21" t="s">
        <v>198</v>
      </c>
      <c r="F69" s="21" t="s">
        <v>160</v>
      </c>
    </row>
    <row r="70" spans="1:6">
      <c r="A70" s="17">
        <v>43</v>
      </c>
      <c r="B70" s="18" t="s">
        <v>320</v>
      </c>
      <c r="C70" s="19">
        <v>125490478</v>
      </c>
      <c r="D70" s="20" t="s">
        <v>321</v>
      </c>
      <c r="E70" s="21" t="s">
        <v>35</v>
      </c>
      <c r="F70" s="21" t="s">
        <v>160</v>
      </c>
    </row>
    <row r="71" spans="1:6">
      <c r="A71" s="17">
        <v>44</v>
      </c>
      <c r="B71" s="18" t="s">
        <v>322</v>
      </c>
      <c r="C71" s="19">
        <v>125825647</v>
      </c>
      <c r="D71" s="20" t="s">
        <v>323</v>
      </c>
      <c r="E71" s="21" t="s">
        <v>78</v>
      </c>
      <c r="F71" s="21" t="s">
        <v>160</v>
      </c>
    </row>
    <row r="72" spans="1:6">
      <c r="A72" s="32">
        <v>45</v>
      </c>
      <c r="B72" s="18" t="s">
        <v>324</v>
      </c>
      <c r="C72" s="19">
        <v>125726932</v>
      </c>
      <c r="D72" s="20" t="s">
        <v>325</v>
      </c>
      <c r="E72" s="34" t="s">
        <v>239</v>
      </c>
      <c r="F72" s="21" t="s">
        <v>160</v>
      </c>
    </row>
    <row r="73" spans="1:6" ht="13.2" customHeight="1">
      <c r="A73" s="33"/>
      <c r="B73" s="18" t="s">
        <v>326</v>
      </c>
      <c r="C73" s="19">
        <v>125625307</v>
      </c>
      <c r="D73" s="20" t="s">
        <v>327</v>
      </c>
      <c r="E73" s="33"/>
      <c r="F73" s="21" t="s">
        <v>172</v>
      </c>
    </row>
    <row r="74" spans="1:6">
      <c r="A74" s="17">
        <v>46</v>
      </c>
      <c r="B74" s="18" t="s">
        <v>328</v>
      </c>
      <c r="C74" s="19">
        <v>120843570</v>
      </c>
      <c r="D74" s="20" t="s">
        <v>329</v>
      </c>
      <c r="E74" s="21" t="s">
        <v>247</v>
      </c>
      <c r="F74" s="21" t="s">
        <v>160</v>
      </c>
    </row>
    <row r="75" spans="1:6">
      <c r="A75" s="17">
        <v>47</v>
      </c>
      <c r="B75" s="18" t="s">
        <v>330</v>
      </c>
      <c r="C75" s="19"/>
      <c r="D75" s="20" t="s">
        <v>331</v>
      </c>
      <c r="E75" s="21" t="s">
        <v>133</v>
      </c>
      <c r="F75" s="21" t="s">
        <v>160</v>
      </c>
    </row>
    <row r="76" spans="1:6">
      <c r="A76" s="32">
        <v>48</v>
      </c>
      <c r="B76" s="18" t="s">
        <v>332</v>
      </c>
      <c r="C76" s="19">
        <v>125613802</v>
      </c>
      <c r="D76" s="20" t="s">
        <v>333</v>
      </c>
      <c r="E76" s="34" t="s">
        <v>140</v>
      </c>
      <c r="F76" s="21" t="s">
        <v>160</v>
      </c>
    </row>
    <row r="77" spans="1:6">
      <c r="A77" s="33"/>
      <c r="B77" s="18" t="s">
        <v>334</v>
      </c>
      <c r="C77" s="26" t="s">
        <v>335</v>
      </c>
      <c r="D77" s="20" t="s">
        <v>336</v>
      </c>
      <c r="E77" s="33"/>
      <c r="F77" s="21" t="s">
        <v>172</v>
      </c>
    </row>
    <row r="78" spans="1:6">
      <c r="A78" s="17">
        <v>49</v>
      </c>
      <c r="B78" s="18" t="s">
        <v>337</v>
      </c>
      <c r="C78" s="19">
        <v>125598092</v>
      </c>
      <c r="D78" s="20" t="s">
        <v>338</v>
      </c>
      <c r="E78" s="21" t="s">
        <v>182</v>
      </c>
      <c r="F78" s="21" t="s">
        <v>160</v>
      </c>
    </row>
    <row r="79" spans="1:6">
      <c r="A79" s="17">
        <v>50</v>
      </c>
      <c r="B79" s="18" t="s">
        <v>339</v>
      </c>
      <c r="C79" s="19">
        <v>125935999</v>
      </c>
      <c r="D79" s="20" t="s">
        <v>340</v>
      </c>
      <c r="E79" s="21" t="s">
        <v>182</v>
      </c>
      <c r="F79" s="21" t="s">
        <v>160</v>
      </c>
    </row>
    <row r="80" spans="1:6">
      <c r="A80" s="17">
        <v>51</v>
      </c>
      <c r="B80" s="18" t="s">
        <v>341</v>
      </c>
      <c r="C80" s="19"/>
      <c r="D80" s="20" t="s">
        <v>342</v>
      </c>
      <c r="E80" s="21" t="s">
        <v>35</v>
      </c>
      <c r="F80" s="21" t="s">
        <v>160</v>
      </c>
    </row>
    <row r="81" spans="1:6">
      <c r="A81" s="32">
        <v>52</v>
      </c>
      <c r="B81" s="18" t="s">
        <v>343</v>
      </c>
      <c r="C81" s="19">
        <v>163161248</v>
      </c>
      <c r="D81" s="20" t="s">
        <v>344</v>
      </c>
      <c r="E81" s="34" t="s">
        <v>67</v>
      </c>
      <c r="F81" s="21" t="s">
        <v>160</v>
      </c>
    </row>
    <row r="82" spans="1:6" ht="13.2" customHeight="1">
      <c r="A82" s="33"/>
      <c r="B82" s="18" t="s">
        <v>345</v>
      </c>
      <c r="C82" s="19">
        <v>125387273</v>
      </c>
      <c r="D82" s="20" t="s">
        <v>346</v>
      </c>
      <c r="E82" s="33"/>
      <c r="F82" s="21" t="s">
        <v>172</v>
      </c>
    </row>
    <row r="83" spans="1:6">
      <c r="A83" s="17">
        <v>53</v>
      </c>
      <c r="B83" s="18" t="s">
        <v>347</v>
      </c>
      <c r="C83" s="19">
        <v>125163954</v>
      </c>
      <c r="D83" s="20" t="s">
        <v>348</v>
      </c>
      <c r="E83" s="21" t="s">
        <v>182</v>
      </c>
      <c r="F83" s="21" t="s">
        <v>160</v>
      </c>
    </row>
    <row r="84" spans="1:6">
      <c r="A84" s="17">
        <v>54</v>
      </c>
      <c r="B84" s="18" t="s">
        <v>349</v>
      </c>
      <c r="C84" s="19">
        <v>125934418</v>
      </c>
      <c r="D84" s="20" t="s">
        <v>350</v>
      </c>
      <c r="E84" s="21" t="s">
        <v>247</v>
      </c>
      <c r="F84" s="21" t="s">
        <v>160</v>
      </c>
    </row>
    <row r="85" spans="1:6">
      <c r="A85" s="17">
        <v>55</v>
      </c>
      <c r="B85" s="18" t="s">
        <v>351</v>
      </c>
      <c r="C85" s="19">
        <v>125419934</v>
      </c>
      <c r="D85" s="20" t="s">
        <v>352</v>
      </c>
      <c r="E85" s="21" t="s">
        <v>182</v>
      </c>
      <c r="F85" s="21" t="s">
        <v>160</v>
      </c>
    </row>
    <row r="86" spans="1:6">
      <c r="A86" s="17">
        <v>56</v>
      </c>
      <c r="B86" s="18" t="s">
        <v>353</v>
      </c>
      <c r="C86" s="19">
        <v>125184934</v>
      </c>
      <c r="D86" s="20" t="s">
        <v>354</v>
      </c>
      <c r="E86" s="21" t="s">
        <v>198</v>
      </c>
      <c r="F86" s="21" t="s">
        <v>160</v>
      </c>
    </row>
    <row r="87" spans="1:6">
      <c r="A87" s="17">
        <v>57</v>
      </c>
      <c r="B87" s="18" t="s">
        <v>355</v>
      </c>
      <c r="C87" s="19">
        <v>125843651</v>
      </c>
      <c r="D87" s="20" t="s">
        <v>356</v>
      </c>
      <c r="E87" s="21" t="s">
        <v>198</v>
      </c>
      <c r="F87" s="21" t="s">
        <v>160</v>
      </c>
    </row>
    <row r="88" spans="1:6">
      <c r="A88" s="17">
        <v>58</v>
      </c>
      <c r="B88" s="18" t="s">
        <v>357</v>
      </c>
      <c r="C88" s="19">
        <v>125951263</v>
      </c>
      <c r="D88" s="20" t="s">
        <v>358</v>
      </c>
      <c r="E88" s="21" t="s">
        <v>198</v>
      </c>
      <c r="F88" s="21" t="s">
        <v>160</v>
      </c>
    </row>
    <row r="89" spans="1:6">
      <c r="A89" s="17">
        <v>59</v>
      </c>
      <c r="B89" s="18" t="s">
        <v>359</v>
      </c>
      <c r="C89" s="19">
        <v>125079661</v>
      </c>
      <c r="D89" s="20" t="s">
        <v>360</v>
      </c>
      <c r="E89" s="21" t="s">
        <v>198</v>
      </c>
      <c r="F89" s="21" t="s">
        <v>160</v>
      </c>
    </row>
    <row r="90" spans="1:6">
      <c r="A90" s="32">
        <v>60</v>
      </c>
      <c r="B90" s="18" t="s">
        <v>361</v>
      </c>
      <c r="C90" s="19">
        <v>125812188</v>
      </c>
      <c r="D90" s="20" t="s">
        <v>362</v>
      </c>
      <c r="E90" s="34" t="s">
        <v>67</v>
      </c>
      <c r="F90" s="21" t="s">
        <v>160</v>
      </c>
    </row>
    <row r="91" spans="1:6">
      <c r="A91" s="33"/>
      <c r="B91" s="18" t="s">
        <v>363</v>
      </c>
      <c r="C91" s="19">
        <v>163439232</v>
      </c>
      <c r="D91" s="20" t="s">
        <v>364</v>
      </c>
      <c r="E91" s="35"/>
      <c r="F91" s="21" t="s">
        <v>172</v>
      </c>
    </row>
    <row r="92" spans="1:6">
      <c r="A92" s="17">
        <v>61</v>
      </c>
      <c r="B92" s="18" t="s">
        <v>365</v>
      </c>
      <c r="C92" s="19">
        <v>125375569</v>
      </c>
      <c r="D92" s="20" t="s">
        <v>366</v>
      </c>
      <c r="E92" s="21" t="s">
        <v>247</v>
      </c>
      <c r="F92" s="21" t="s">
        <v>160</v>
      </c>
    </row>
    <row r="93" spans="1:6">
      <c r="A93" s="17">
        <v>62</v>
      </c>
      <c r="B93" s="18" t="s">
        <v>367</v>
      </c>
      <c r="C93" s="19">
        <v>125877160</v>
      </c>
      <c r="D93" s="20" t="s">
        <v>368</v>
      </c>
      <c r="E93" s="21" t="s">
        <v>247</v>
      </c>
      <c r="F93" s="21" t="s">
        <v>160</v>
      </c>
    </row>
    <row r="94" spans="1:6">
      <c r="A94" s="17">
        <v>63</v>
      </c>
      <c r="B94" s="18" t="s">
        <v>369</v>
      </c>
      <c r="C94" s="19">
        <v>125663391</v>
      </c>
      <c r="D94" s="20" t="s">
        <v>370</v>
      </c>
      <c r="E94" s="21" t="s">
        <v>371</v>
      </c>
      <c r="F94" s="21" t="s">
        <v>160</v>
      </c>
    </row>
    <row r="95" spans="1:6">
      <c r="A95" s="32">
        <v>64</v>
      </c>
      <c r="B95" s="18" t="s">
        <v>372</v>
      </c>
      <c r="C95" s="19">
        <v>132094807</v>
      </c>
      <c r="D95" s="20" t="s">
        <v>373</v>
      </c>
      <c r="E95" s="34" t="s">
        <v>198</v>
      </c>
      <c r="F95" s="21" t="s">
        <v>160</v>
      </c>
    </row>
    <row r="96" spans="1:6">
      <c r="A96" s="33"/>
      <c r="B96" s="18" t="s">
        <v>374</v>
      </c>
      <c r="C96" s="19">
        <v>125603711</v>
      </c>
      <c r="D96" s="20" t="s">
        <v>375</v>
      </c>
      <c r="E96" s="33"/>
      <c r="F96" s="21" t="s">
        <v>172</v>
      </c>
    </row>
    <row r="97" spans="1:6">
      <c r="A97" s="17">
        <v>65</v>
      </c>
      <c r="B97" s="18" t="s">
        <v>339</v>
      </c>
      <c r="C97" s="19">
        <v>125958370</v>
      </c>
      <c r="D97" s="20" t="s">
        <v>376</v>
      </c>
      <c r="E97" s="21" t="s">
        <v>35</v>
      </c>
      <c r="F97" s="21" t="s">
        <v>160</v>
      </c>
    </row>
    <row r="98" spans="1:6">
      <c r="A98" s="32">
        <v>66</v>
      </c>
      <c r="B98" s="18" t="s">
        <v>377</v>
      </c>
      <c r="C98" s="19">
        <v>125423395</v>
      </c>
      <c r="D98" s="20" t="s">
        <v>378</v>
      </c>
      <c r="E98" s="34" t="s">
        <v>42</v>
      </c>
      <c r="F98" s="21" t="s">
        <v>160</v>
      </c>
    </row>
    <row r="99" spans="1:6" ht="13.2" customHeight="1">
      <c r="A99" s="33"/>
      <c r="B99" s="18" t="s">
        <v>379</v>
      </c>
      <c r="C99" s="19">
        <v>125544821</v>
      </c>
      <c r="D99" s="20" t="s">
        <v>380</v>
      </c>
      <c r="E99" s="33"/>
      <c r="F99" s="21" t="s">
        <v>172</v>
      </c>
    </row>
    <row r="100" spans="1:6">
      <c r="A100" s="17">
        <v>67</v>
      </c>
      <c r="B100" s="18" t="s">
        <v>381</v>
      </c>
      <c r="C100" s="19">
        <v>125882958</v>
      </c>
      <c r="D100" s="20" t="s">
        <v>382</v>
      </c>
      <c r="E100" s="21" t="s">
        <v>83</v>
      </c>
      <c r="F100" s="21" t="s">
        <v>160</v>
      </c>
    </row>
    <row r="101" spans="1:6">
      <c r="A101" s="17">
        <v>68</v>
      </c>
      <c r="B101" s="18" t="s">
        <v>383</v>
      </c>
      <c r="C101" s="19">
        <v>125794646</v>
      </c>
      <c r="D101" s="20" t="s">
        <v>384</v>
      </c>
      <c r="E101" s="21" t="s">
        <v>198</v>
      </c>
      <c r="F101" s="21" t="s">
        <v>160</v>
      </c>
    </row>
    <row r="102" spans="1:6">
      <c r="A102" s="32">
        <v>69</v>
      </c>
      <c r="B102" s="18" t="s">
        <v>385</v>
      </c>
      <c r="C102" s="19">
        <v>125110570</v>
      </c>
      <c r="D102" s="20" t="s">
        <v>386</v>
      </c>
      <c r="E102" s="34" t="s">
        <v>182</v>
      </c>
      <c r="F102" s="21" t="s">
        <v>160</v>
      </c>
    </row>
    <row r="103" spans="1:6" ht="13.2" customHeight="1">
      <c r="A103" s="33"/>
      <c r="B103" s="18" t="s">
        <v>387</v>
      </c>
      <c r="C103" s="19">
        <v>125089987</v>
      </c>
      <c r="D103" s="20" t="s">
        <v>388</v>
      </c>
      <c r="E103" s="33"/>
      <c r="F103" s="21" t="s">
        <v>172</v>
      </c>
    </row>
    <row r="104" spans="1:6">
      <c r="A104" s="17">
        <v>70</v>
      </c>
      <c r="B104" s="18" t="s">
        <v>389</v>
      </c>
      <c r="C104" s="19"/>
      <c r="D104" s="20" t="s">
        <v>390</v>
      </c>
      <c r="E104" s="21" t="s">
        <v>182</v>
      </c>
      <c r="F104" s="21" t="s">
        <v>160</v>
      </c>
    </row>
    <row r="105" spans="1:6">
      <c r="A105" s="17">
        <v>71</v>
      </c>
      <c r="B105" s="18" t="s">
        <v>391</v>
      </c>
      <c r="C105" s="19">
        <v>125738905</v>
      </c>
      <c r="D105" s="20" t="s">
        <v>392</v>
      </c>
      <c r="E105" s="21" t="s">
        <v>267</v>
      </c>
      <c r="F105" s="21" t="s">
        <v>160</v>
      </c>
    </row>
    <row r="106" spans="1:6">
      <c r="A106" s="17">
        <v>72</v>
      </c>
      <c r="B106" s="18" t="s">
        <v>393</v>
      </c>
      <c r="C106" s="19">
        <v>126004982</v>
      </c>
      <c r="D106" s="20" t="s">
        <v>394</v>
      </c>
      <c r="E106" s="21" t="s">
        <v>267</v>
      </c>
      <c r="F106" s="21" t="s">
        <v>160</v>
      </c>
    </row>
    <row r="107" spans="1:6">
      <c r="A107" s="32">
        <v>73</v>
      </c>
      <c r="B107" s="18" t="s">
        <v>395</v>
      </c>
      <c r="C107" s="19">
        <v>125680110</v>
      </c>
      <c r="D107" s="20" t="s">
        <v>396</v>
      </c>
      <c r="E107" s="34" t="s">
        <v>35</v>
      </c>
      <c r="F107" s="21" t="s">
        <v>160</v>
      </c>
    </row>
    <row r="108" spans="1:6" ht="13.2" customHeight="1">
      <c r="A108" s="36"/>
      <c r="B108" s="18" t="s">
        <v>397</v>
      </c>
      <c r="C108" s="19">
        <v>125625237</v>
      </c>
      <c r="D108" s="23" t="s">
        <v>398</v>
      </c>
      <c r="E108" s="33"/>
      <c r="F108" s="21" t="s">
        <v>172</v>
      </c>
    </row>
    <row r="109" spans="1:6">
      <c r="A109" s="17">
        <v>74</v>
      </c>
      <c r="B109" s="18" t="s">
        <v>399</v>
      </c>
      <c r="C109" s="19">
        <v>126616884</v>
      </c>
      <c r="D109" s="20" t="s">
        <v>400</v>
      </c>
      <c r="E109" s="21" t="s">
        <v>401</v>
      </c>
      <c r="F109" s="21" t="s">
        <v>160</v>
      </c>
    </row>
    <row r="110" spans="1:6">
      <c r="A110" s="17">
        <v>75</v>
      </c>
      <c r="B110" s="18" t="s">
        <v>402</v>
      </c>
      <c r="C110" s="19">
        <v>125501207</v>
      </c>
      <c r="D110" s="20" t="s">
        <v>403</v>
      </c>
      <c r="E110" s="21" t="s">
        <v>239</v>
      </c>
      <c r="F110" s="21" t="s">
        <v>160</v>
      </c>
    </row>
    <row r="111" spans="1:6">
      <c r="A111" s="17">
        <v>76</v>
      </c>
      <c r="B111" s="18" t="s">
        <v>404</v>
      </c>
      <c r="C111" s="19"/>
      <c r="D111" s="20" t="s">
        <v>405</v>
      </c>
      <c r="E111" s="21" t="s">
        <v>239</v>
      </c>
      <c r="F111" s="21" t="s">
        <v>160</v>
      </c>
    </row>
    <row r="112" spans="1:6">
      <c r="A112" s="32">
        <v>77</v>
      </c>
      <c r="B112" s="18" t="s">
        <v>406</v>
      </c>
      <c r="C112" s="19">
        <v>125910288</v>
      </c>
      <c r="D112" s="23" t="s">
        <v>407</v>
      </c>
      <c r="E112" s="34" t="s">
        <v>239</v>
      </c>
      <c r="F112" s="21" t="s">
        <v>160</v>
      </c>
    </row>
    <row r="113" spans="1:6">
      <c r="A113" s="33"/>
      <c r="B113" s="18" t="s">
        <v>408</v>
      </c>
      <c r="C113" s="19">
        <v>125910585</v>
      </c>
      <c r="D113" s="23" t="s">
        <v>409</v>
      </c>
      <c r="E113" s="33"/>
      <c r="F113" s="21" t="s">
        <v>172</v>
      </c>
    </row>
    <row r="114" spans="1:6">
      <c r="A114" s="17">
        <v>78</v>
      </c>
      <c r="B114" s="18" t="s">
        <v>410</v>
      </c>
      <c r="C114" s="19">
        <v>125863371</v>
      </c>
      <c r="D114" s="20" t="s">
        <v>411</v>
      </c>
      <c r="E114" s="21" t="s">
        <v>182</v>
      </c>
      <c r="F114" s="21" t="s">
        <v>160</v>
      </c>
    </row>
    <row r="115" spans="1:6">
      <c r="A115" s="32">
        <v>79</v>
      </c>
      <c r="B115" s="18" t="s">
        <v>412</v>
      </c>
      <c r="C115" s="19">
        <v>194505629</v>
      </c>
      <c r="D115" s="23" t="s">
        <v>413</v>
      </c>
      <c r="E115" s="34" t="s">
        <v>42</v>
      </c>
      <c r="F115" s="21" t="s">
        <v>160</v>
      </c>
    </row>
    <row r="116" spans="1:6">
      <c r="A116" s="33"/>
      <c r="B116" s="18" t="s">
        <v>414</v>
      </c>
      <c r="C116" s="19">
        <v>183763110</v>
      </c>
      <c r="D116" s="23" t="s">
        <v>415</v>
      </c>
      <c r="E116" s="33"/>
      <c r="F116" s="21" t="s">
        <v>172</v>
      </c>
    </row>
    <row r="117" spans="1:6">
      <c r="A117" s="32">
        <v>80</v>
      </c>
      <c r="B117" s="18" t="s">
        <v>416</v>
      </c>
      <c r="C117" s="19">
        <v>125427438</v>
      </c>
      <c r="D117" s="23" t="s">
        <v>417</v>
      </c>
      <c r="E117" s="34" t="s">
        <v>78</v>
      </c>
      <c r="F117" s="21" t="s">
        <v>160</v>
      </c>
    </row>
    <row r="118" spans="1:6">
      <c r="A118" s="33"/>
      <c r="B118" s="18" t="s">
        <v>418</v>
      </c>
      <c r="C118" s="19">
        <v>145451965</v>
      </c>
      <c r="D118" s="23" t="s">
        <v>419</v>
      </c>
      <c r="E118" s="33"/>
      <c r="F118" s="21" t="s">
        <v>172</v>
      </c>
    </row>
    <row r="119" spans="1:6">
      <c r="A119" s="32">
        <v>81</v>
      </c>
      <c r="B119" s="18" t="s">
        <v>420</v>
      </c>
      <c r="C119" s="19">
        <v>125397163</v>
      </c>
      <c r="D119" s="20" t="s">
        <v>421</v>
      </c>
      <c r="E119" s="21" t="s">
        <v>78</v>
      </c>
      <c r="F119" s="21" t="s">
        <v>160</v>
      </c>
    </row>
    <row r="120" spans="1:6" ht="13.2" customHeight="1">
      <c r="A120" s="33"/>
      <c r="B120" s="18" t="s">
        <v>422</v>
      </c>
      <c r="C120" s="19">
        <v>125573079</v>
      </c>
      <c r="D120" s="20" t="s">
        <v>423</v>
      </c>
      <c r="E120" s="21" t="s">
        <v>78</v>
      </c>
      <c r="F120" s="21" t="s">
        <v>172</v>
      </c>
    </row>
    <row r="121" spans="1:6">
      <c r="A121" s="32">
        <v>82</v>
      </c>
      <c r="B121" s="18" t="s">
        <v>424</v>
      </c>
      <c r="C121" s="19">
        <v>125554029</v>
      </c>
      <c r="D121" s="20" t="s">
        <v>425</v>
      </c>
      <c r="E121" s="34" t="s">
        <v>182</v>
      </c>
      <c r="F121" s="21" t="s">
        <v>160</v>
      </c>
    </row>
    <row r="122" spans="1:6" ht="13.2" customHeight="1">
      <c r="A122" s="33"/>
      <c r="B122" s="18" t="s">
        <v>426</v>
      </c>
      <c r="C122" s="19">
        <v>125471140</v>
      </c>
      <c r="D122" s="20" t="s">
        <v>427</v>
      </c>
      <c r="E122" s="33"/>
      <c r="F122" s="21" t="s">
        <v>172</v>
      </c>
    </row>
    <row r="123" spans="1:6">
      <c r="A123" s="32">
        <v>83</v>
      </c>
      <c r="B123" s="18" t="s">
        <v>428</v>
      </c>
      <c r="C123" s="19">
        <v>125798615</v>
      </c>
      <c r="D123" s="20" t="s">
        <v>429</v>
      </c>
      <c r="E123" s="34" t="s">
        <v>239</v>
      </c>
      <c r="F123" s="21" t="s">
        <v>160</v>
      </c>
    </row>
    <row r="124" spans="1:6" ht="13.2" customHeight="1">
      <c r="A124" s="33"/>
      <c r="B124" s="18" t="s">
        <v>430</v>
      </c>
      <c r="C124" s="19">
        <v>125816224</v>
      </c>
      <c r="D124" s="20" t="s">
        <v>431</v>
      </c>
      <c r="E124" s="33"/>
      <c r="F124" s="21" t="s">
        <v>172</v>
      </c>
    </row>
    <row r="125" spans="1:6">
      <c r="A125" s="32">
        <v>84</v>
      </c>
      <c r="B125" s="18" t="s">
        <v>432</v>
      </c>
      <c r="C125" s="19">
        <v>125625505</v>
      </c>
      <c r="D125" s="20" t="s">
        <v>433</v>
      </c>
      <c r="E125" s="34" t="s">
        <v>78</v>
      </c>
      <c r="F125" s="21" t="s">
        <v>160</v>
      </c>
    </row>
    <row r="126" spans="1:6" ht="13.2" customHeight="1">
      <c r="A126" s="33"/>
      <c r="B126" s="18" t="s">
        <v>434</v>
      </c>
      <c r="C126" s="19">
        <v>125794739</v>
      </c>
      <c r="D126" s="20" t="s">
        <v>435</v>
      </c>
      <c r="E126" s="33"/>
      <c r="F126" s="21" t="s">
        <v>172</v>
      </c>
    </row>
    <row r="127" spans="1:6">
      <c r="A127" s="17">
        <v>85</v>
      </c>
      <c r="B127" s="18" t="s">
        <v>436</v>
      </c>
      <c r="C127" s="19">
        <v>125943562</v>
      </c>
      <c r="D127" s="20" t="s">
        <v>437</v>
      </c>
      <c r="E127" s="21" t="s">
        <v>267</v>
      </c>
      <c r="F127" s="21" t="s">
        <v>160</v>
      </c>
    </row>
    <row r="128" spans="1:6">
      <c r="A128" s="17">
        <v>86</v>
      </c>
      <c r="B128" s="18" t="s">
        <v>438</v>
      </c>
      <c r="C128" s="19"/>
      <c r="D128" s="20" t="s">
        <v>439</v>
      </c>
      <c r="E128" s="21" t="s">
        <v>267</v>
      </c>
      <c r="F128" s="21" t="s">
        <v>160</v>
      </c>
    </row>
    <row r="129" spans="1:6">
      <c r="A129" s="32">
        <v>87</v>
      </c>
      <c r="B129" s="18" t="s">
        <v>440</v>
      </c>
      <c r="C129" s="19">
        <v>125660812</v>
      </c>
      <c r="D129" s="20" t="s">
        <v>441</v>
      </c>
      <c r="E129" s="34" t="s">
        <v>267</v>
      </c>
      <c r="F129" s="21" t="s">
        <v>160</v>
      </c>
    </row>
    <row r="130" spans="1:6" ht="13.2" customHeight="1">
      <c r="A130" s="33"/>
      <c r="B130" s="18" t="s">
        <v>442</v>
      </c>
      <c r="C130" s="19">
        <v>125440904</v>
      </c>
      <c r="D130" s="20" t="s">
        <v>443</v>
      </c>
      <c r="E130" s="33"/>
      <c r="F130" s="21" t="s">
        <v>172</v>
      </c>
    </row>
    <row r="131" spans="1:6">
      <c r="A131" s="17">
        <v>88</v>
      </c>
      <c r="B131" s="18" t="s">
        <v>444</v>
      </c>
      <c r="C131" s="19">
        <v>125886686</v>
      </c>
      <c r="D131" s="20" t="s">
        <v>445</v>
      </c>
      <c r="E131" s="21" t="s">
        <v>29</v>
      </c>
      <c r="F131" s="21" t="s">
        <v>160</v>
      </c>
    </row>
    <row r="132" spans="1:6">
      <c r="A132" s="17">
        <v>89</v>
      </c>
      <c r="B132" s="18" t="s">
        <v>446</v>
      </c>
      <c r="C132" s="19">
        <v>125430102</v>
      </c>
      <c r="D132" s="20" t="s">
        <v>447</v>
      </c>
      <c r="E132" s="21" t="s">
        <v>239</v>
      </c>
      <c r="F132" s="21" t="s">
        <v>160</v>
      </c>
    </row>
    <row r="133" spans="1:6">
      <c r="A133" s="32">
        <v>90</v>
      </c>
      <c r="B133" s="18" t="s">
        <v>448</v>
      </c>
      <c r="C133" s="19">
        <v>125465890</v>
      </c>
      <c r="D133" s="23" t="s">
        <v>449</v>
      </c>
      <c r="E133" s="34" t="s">
        <v>35</v>
      </c>
      <c r="F133" s="21" t="s">
        <v>160</v>
      </c>
    </row>
    <row r="134" spans="1:6" ht="13.2" customHeight="1">
      <c r="A134" s="33"/>
      <c r="B134" s="18" t="s">
        <v>450</v>
      </c>
      <c r="C134" s="19">
        <v>125584173</v>
      </c>
      <c r="D134" s="23" t="s">
        <v>451</v>
      </c>
      <c r="E134" s="35"/>
      <c r="F134" s="21" t="s">
        <v>172</v>
      </c>
    </row>
    <row r="135" spans="1:6">
      <c r="A135" s="17">
        <v>91</v>
      </c>
      <c r="B135" s="18" t="s">
        <v>452</v>
      </c>
      <c r="C135" s="19">
        <v>125915388</v>
      </c>
      <c r="D135" s="20" t="s">
        <v>453</v>
      </c>
      <c r="E135" s="21" t="s">
        <v>182</v>
      </c>
      <c r="F135" s="21" t="s">
        <v>160</v>
      </c>
    </row>
    <row r="136" spans="1:6">
      <c r="A136" s="32">
        <v>92</v>
      </c>
      <c r="B136" s="18" t="s">
        <v>454</v>
      </c>
      <c r="C136" s="26" t="s">
        <v>455</v>
      </c>
      <c r="D136" s="20" t="s">
        <v>456</v>
      </c>
      <c r="E136" s="34" t="s">
        <v>67</v>
      </c>
      <c r="F136" s="21" t="s">
        <v>160</v>
      </c>
    </row>
    <row r="137" spans="1:6" ht="13.2" customHeight="1">
      <c r="A137" s="33"/>
      <c r="B137" s="18" t="s">
        <v>457</v>
      </c>
      <c r="C137" s="19">
        <v>125347115</v>
      </c>
      <c r="D137" s="20" t="s">
        <v>458</v>
      </c>
      <c r="E137" s="33"/>
      <c r="F137" s="21" t="s">
        <v>172</v>
      </c>
    </row>
    <row r="138" spans="1:6">
      <c r="A138" s="17">
        <v>93</v>
      </c>
      <c r="B138" s="18" t="s">
        <v>459</v>
      </c>
      <c r="C138" s="19">
        <v>125963667</v>
      </c>
      <c r="D138" s="20" t="s">
        <v>460</v>
      </c>
      <c r="E138" s="21" t="s">
        <v>182</v>
      </c>
      <c r="F138" s="21" t="s">
        <v>160</v>
      </c>
    </row>
    <row r="139" spans="1:6">
      <c r="A139" s="32">
        <v>94</v>
      </c>
      <c r="B139" s="18" t="s">
        <v>461</v>
      </c>
      <c r="C139" s="19">
        <v>125190434</v>
      </c>
      <c r="D139" s="20" t="s">
        <v>462</v>
      </c>
      <c r="E139" s="34" t="s">
        <v>67</v>
      </c>
      <c r="F139" s="21" t="s">
        <v>160</v>
      </c>
    </row>
    <row r="140" spans="1:6">
      <c r="A140" s="33"/>
      <c r="B140" s="18" t="s">
        <v>463</v>
      </c>
      <c r="C140" s="19">
        <v>125697278</v>
      </c>
      <c r="D140" s="20" t="s">
        <v>464</v>
      </c>
      <c r="E140" s="33"/>
      <c r="F140" s="21" t="s">
        <v>172</v>
      </c>
    </row>
    <row r="141" spans="1:6">
      <c r="A141" s="32">
        <v>95</v>
      </c>
      <c r="B141" s="18" t="s">
        <v>465</v>
      </c>
      <c r="C141" s="19">
        <v>125430538</v>
      </c>
      <c r="D141" s="20" t="s">
        <v>466</v>
      </c>
      <c r="E141" s="34" t="s">
        <v>67</v>
      </c>
      <c r="F141" s="21" t="s">
        <v>160</v>
      </c>
    </row>
    <row r="142" spans="1:6">
      <c r="A142" s="33"/>
      <c r="B142" s="18" t="s">
        <v>467</v>
      </c>
      <c r="C142" s="19">
        <v>125863175</v>
      </c>
      <c r="D142" s="20" t="s">
        <v>468</v>
      </c>
      <c r="E142" s="33"/>
      <c r="F142" s="21" t="s">
        <v>172</v>
      </c>
    </row>
    <row r="143" spans="1:6">
      <c r="A143" s="32">
        <v>96</v>
      </c>
      <c r="B143" s="18" t="s">
        <v>469</v>
      </c>
      <c r="C143" s="19">
        <v>125606456</v>
      </c>
      <c r="D143" s="20" t="s">
        <v>470</v>
      </c>
      <c r="E143" s="34" t="s">
        <v>182</v>
      </c>
      <c r="F143" s="21" t="s">
        <v>160</v>
      </c>
    </row>
    <row r="144" spans="1:6">
      <c r="A144" s="33"/>
      <c r="B144" s="18" t="s">
        <v>292</v>
      </c>
      <c r="C144" s="19">
        <v>125642405</v>
      </c>
      <c r="D144" s="20" t="s">
        <v>471</v>
      </c>
      <c r="E144" s="33"/>
      <c r="F144" s="21" t="s">
        <v>172</v>
      </c>
    </row>
    <row r="145" spans="1:6">
      <c r="A145" s="32">
        <v>97</v>
      </c>
      <c r="B145" s="18" t="s">
        <v>472</v>
      </c>
      <c r="C145" s="19">
        <v>125863876</v>
      </c>
      <c r="D145" s="20" t="s">
        <v>473</v>
      </c>
      <c r="E145" s="34" t="s">
        <v>247</v>
      </c>
      <c r="F145" s="21" t="s">
        <v>160</v>
      </c>
    </row>
    <row r="146" spans="1:6" ht="13.2" customHeight="1">
      <c r="A146" s="33"/>
      <c r="B146" s="18" t="s">
        <v>474</v>
      </c>
      <c r="C146" s="19">
        <v>122174933</v>
      </c>
      <c r="D146" s="20" t="s">
        <v>475</v>
      </c>
      <c r="E146" s="33"/>
      <c r="F146" s="21" t="s">
        <v>172</v>
      </c>
    </row>
    <row r="147" spans="1:6">
      <c r="A147" s="17">
        <v>98</v>
      </c>
      <c r="B147" s="18" t="s">
        <v>476</v>
      </c>
      <c r="C147" s="19">
        <v>101078622</v>
      </c>
      <c r="D147" s="20" t="s">
        <v>477</v>
      </c>
      <c r="E147" s="21" t="s">
        <v>182</v>
      </c>
      <c r="F147" s="21" t="s">
        <v>160</v>
      </c>
    </row>
    <row r="148" spans="1:6">
      <c r="A148" s="32">
        <v>99</v>
      </c>
      <c r="B148" s="18" t="s">
        <v>478</v>
      </c>
      <c r="C148" s="19">
        <v>125421964</v>
      </c>
      <c r="D148" s="20" t="s">
        <v>479</v>
      </c>
      <c r="E148" s="34" t="s">
        <v>182</v>
      </c>
      <c r="F148" s="21" t="s">
        <v>160</v>
      </c>
    </row>
    <row r="149" spans="1:6">
      <c r="A149" s="33"/>
      <c r="B149" s="18" t="s">
        <v>480</v>
      </c>
      <c r="C149" s="19">
        <v>125537246</v>
      </c>
      <c r="D149" s="20" t="s">
        <v>481</v>
      </c>
      <c r="E149" s="33"/>
      <c r="F149" s="21" t="s">
        <v>172</v>
      </c>
    </row>
    <row r="150" spans="1:6">
      <c r="A150" s="17">
        <v>100</v>
      </c>
      <c r="B150" s="18" t="s">
        <v>482</v>
      </c>
      <c r="C150" s="19">
        <v>125245409</v>
      </c>
      <c r="D150" s="20" t="s">
        <v>483</v>
      </c>
      <c r="E150" s="21" t="s">
        <v>247</v>
      </c>
      <c r="F150" s="21" t="s">
        <v>160</v>
      </c>
    </row>
    <row r="151" spans="1:6">
      <c r="A151" s="32">
        <v>101</v>
      </c>
      <c r="B151" s="18" t="s">
        <v>484</v>
      </c>
      <c r="C151" s="19">
        <v>125421506</v>
      </c>
      <c r="D151" s="20" t="s">
        <v>485</v>
      </c>
      <c r="E151" s="34" t="s">
        <v>182</v>
      </c>
      <c r="F151" s="21" t="s">
        <v>160</v>
      </c>
    </row>
    <row r="152" spans="1:6" ht="13.2" customHeight="1">
      <c r="A152" s="33"/>
      <c r="B152" s="18" t="s">
        <v>486</v>
      </c>
      <c r="C152" s="19">
        <v>125934653</v>
      </c>
      <c r="D152" s="20" t="s">
        <v>487</v>
      </c>
      <c r="E152" s="33"/>
      <c r="F152" s="21" t="s">
        <v>172</v>
      </c>
    </row>
    <row r="153" spans="1:6">
      <c r="A153" s="32">
        <v>102</v>
      </c>
      <c r="B153" s="18" t="s">
        <v>488</v>
      </c>
      <c r="C153" s="19">
        <v>125794962</v>
      </c>
      <c r="D153" s="20" t="s">
        <v>489</v>
      </c>
      <c r="E153" s="34" t="s">
        <v>182</v>
      </c>
      <c r="F153" s="21" t="s">
        <v>160</v>
      </c>
    </row>
    <row r="154" spans="1:6">
      <c r="A154" s="33"/>
      <c r="B154" s="18" t="s">
        <v>365</v>
      </c>
      <c r="C154" s="19">
        <v>125794919</v>
      </c>
      <c r="D154" s="20" t="s">
        <v>490</v>
      </c>
      <c r="E154" s="33"/>
      <c r="F154" s="21" t="s">
        <v>172</v>
      </c>
    </row>
    <row r="155" spans="1:6">
      <c r="A155" s="32">
        <v>103</v>
      </c>
      <c r="B155" s="18" t="s">
        <v>491</v>
      </c>
      <c r="C155" s="19">
        <v>142705305</v>
      </c>
      <c r="D155" s="20" t="s">
        <v>492</v>
      </c>
      <c r="E155" s="34" t="s">
        <v>182</v>
      </c>
      <c r="F155" s="21" t="s">
        <v>160</v>
      </c>
    </row>
    <row r="156" spans="1:6" ht="13.2" customHeight="1">
      <c r="A156" s="33"/>
      <c r="B156" s="18" t="s">
        <v>493</v>
      </c>
      <c r="C156" s="26" t="s">
        <v>494</v>
      </c>
      <c r="D156" s="20" t="s">
        <v>495</v>
      </c>
      <c r="E156" s="33"/>
      <c r="F156" s="21" t="s">
        <v>172</v>
      </c>
    </row>
    <row r="157" spans="1:6">
      <c r="A157" s="32">
        <v>104</v>
      </c>
      <c r="B157" s="18" t="s">
        <v>496</v>
      </c>
      <c r="C157" s="19">
        <v>125473079</v>
      </c>
      <c r="D157" s="20" t="s">
        <v>497</v>
      </c>
      <c r="E157" s="34" t="s">
        <v>498</v>
      </c>
      <c r="F157" s="21" t="s">
        <v>160</v>
      </c>
    </row>
    <row r="158" spans="1:6" ht="13.2" customHeight="1">
      <c r="A158" s="33"/>
      <c r="B158" s="18" t="s">
        <v>499</v>
      </c>
      <c r="C158" s="19">
        <v>132355125</v>
      </c>
      <c r="D158" s="20" t="s">
        <v>500</v>
      </c>
      <c r="E158" s="33"/>
      <c r="F158" s="21" t="s">
        <v>172</v>
      </c>
    </row>
    <row r="159" spans="1:6">
      <c r="A159" s="17">
        <v>105</v>
      </c>
      <c r="B159" s="18" t="s">
        <v>501</v>
      </c>
      <c r="C159" s="19">
        <v>125738804</v>
      </c>
      <c r="D159" s="20" t="s">
        <v>502</v>
      </c>
      <c r="E159" s="21" t="s">
        <v>78</v>
      </c>
      <c r="F159" s="21" t="s">
        <v>160</v>
      </c>
    </row>
    <row r="160" spans="1:6">
      <c r="A160" s="17">
        <v>106</v>
      </c>
      <c r="B160" s="18" t="s">
        <v>503</v>
      </c>
      <c r="C160" s="19"/>
      <c r="D160" s="20" t="s">
        <v>504</v>
      </c>
      <c r="E160" s="21" t="s">
        <v>198</v>
      </c>
      <c r="F160" s="21" t="s">
        <v>160</v>
      </c>
    </row>
    <row r="161" spans="1:6">
      <c r="A161" s="17">
        <v>107</v>
      </c>
      <c r="B161" s="18" t="s">
        <v>505</v>
      </c>
      <c r="C161" s="19">
        <v>125738784</v>
      </c>
      <c r="D161" s="20" t="s">
        <v>506</v>
      </c>
      <c r="E161" s="21" t="s">
        <v>78</v>
      </c>
      <c r="F161" s="21" t="s">
        <v>160</v>
      </c>
    </row>
    <row r="162" spans="1:6">
      <c r="A162" s="32">
        <v>108</v>
      </c>
      <c r="B162" s="18" t="s">
        <v>270</v>
      </c>
      <c r="C162" s="19">
        <v>125484538</v>
      </c>
      <c r="D162" s="20" t="s">
        <v>507</v>
      </c>
      <c r="E162" s="34" t="s">
        <v>135</v>
      </c>
      <c r="F162" s="21" t="s">
        <v>160</v>
      </c>
    </row>
    <row r="163" spans="1:6" ht="13.2" customHeight="1">
      <c r="A163" s="36"/>
      <c r="B163" s="18" t="s">
        <v>508</v>
      </c>
      <c r="C163" s="19">
        <v>285554421</v>
      </c>
      <c r="D163" s="23" t="s">
        <v>509</v>
      </c>
      <c r="E163" s="33"/>
      <c r="F163" s="21" t="s">
        <v>172</v>
      </c>
    </row>
    <row r="164" spans="1:6">
      <c r="A164" s="17">
        <v>109</v>
      </c>
      <c r="B164" s="18" t="s">
        <v>510</v>
      </c>
      <c r="C164" s="19">
        <v>125978365</v>
      </c>
      <c r="D164" s="20" t="s">
        <v>511</v>
      </c>
      <c r="E164" s="21" t="s">
        <v>182</v>
      </c>
      <c r="F164" s="21" t="s">
        <v>160</v>
      </c>
    </row>
    <row r="165" spans="1:6">
      <c r="A165" s="17">
        <v>110</v>
      </c>
      <c r="B165" s="18" t="s">
        <v>512</v>
      </c>
      <c r="C165" s="19">
        <v>125878622</v>
      </c>
      <c r="D165" s="20" t="s">
        <v>513</v>
      </c>
      <c r="E165" s="21" t="s">
        <v>26</v>
      </c>
      <c r="F165" s="21" t="s">
        <v>160</v>
      </c>
    </row>
    <row r="166" spans="1:6">
      <c r="A166" s="17">
        <v>111</v>
      </c>
      <c r="B166" s="18" t="s">
        <v>187</v>
      </c>
      <c r="C166" s="19">
        <v>125909691</v>
      </c>
      <c r="D166" s="20" t="s">
        <v>514</v>
      </c>
      <c r="E166" s="21" t="s">
        <v>35</v>
      </c>
      <c r="F166" s="21" t="s">
        <v>160</v>
      </c>
    </row>
    <row r="167" spans="1:6">
      <c r="A167" s="32">
        <v>11</v>
      </c>
      <c r="B167" s="18" t="s">
        <v>515</v>
      </c>
      <c r="C167" s="19">
        <v>126004805</v>
      </c>
      <c r="D167" s="20" t="s">
        <v>516</v>
      </c>
      <c r="E167" s="34" t="s">
        <v>78</v>
      </c>
      <c r="F167" s="21" t="s">
        <v>160</v>
      </c>
    </row>
    <row r="168" spans="1:6" ht="13.2" customHeight="1">
      <c r="A168" s="33"/>
      <c r="B168" s="18" t="s">
        <v>517</v>
      </c>
      <c r="C168" s="19">
        <v>125336126</v>
      </c>
      <c r="D168" s="20" t="s">
        <v>518</v>
      </c>
      <c r="E168" s="33"/>
      <c r="F168" s="21" t="s">
        <v>172</v>
      </c>
    </row>
    <row r="169" spans="1:6">
      <c r="A169" s="32">
        <v>113</v>
      </c>
      <c r="B169" s="18" t="s">
        <v>519</v>
      </c>
      <c r="C169" s="19">
        <v>125910469</v>
      </c>
      <c r="D169" s="20" t="s">
        <v>520</v>
      </c>
      <c r="E169" s="34" t="s">
        <v>239</v>
      </c>
      <c r="F169" s="21" t="s">
        <v>160</v>
      </c>
    </row>
    <row r="170" spans="1:6" ht="13.2" customHeight="1">
      <c r="A170" s="36"/>
      <c r="B170" s="18" t="s">
        <v>521</v>
      </c>
      <c r="C170" s="22" t="s">
        <v>522</v>
      </c>
      <c r="D170" s="23" t="s">
        <v>523</v>
      </c>
      <c r="E170" s="33"/>
      <c r="F170" s="21" t="s">
        <v>172</v>
      </c>
    </row>
    <row r="171" spans="1:6">
      <c r="A171" s="32">
        <v>114</v>
      </c>
      <c r="B171" s="18" t="s">
        <v>524</v>
      </c>
      <c r="C171" s="19">
        <v>125537480</v>
      </c>
      <c r="D171" s="20" t="s">
        <v>525</v>
      </c>
      <c r="E171" s="34" t="s">
        <v>526</v>
      </c>
      <c r="F171" s="21" t="s">
        <v>160</v>
      </c>
    </row>
    <row r="172" spans="1:6">
      <c r="A172" s="33"/>
      <c r="B172" s="18" t="s">
        <v>527</v>
      </c>
      <c r="C172" s="19">
        <v>125537459</v>
      </c>
      <c r="D172" s="20" t="s">
        <v>528</v>
      </c>
      <c r="E172" s="35"/>
      <c r="F172" s="21" t="s">
        <v>172</v>
      </c>
    </row>
    <row r="173" spans="1:6">
      <c r="A173" s="32">
        <v>115</v>
      </c>
      <c r="B173" s="18" t="s">
        <v>529</v>
      </c>
      <c r="C173" s="19">
        <v>125816343</v>
      </c>
      <c r="D173" s="20" t="s">
        <v>530</v>
      </c>
      <c r="E173" s="34" t="s">
        <v>239</v>
      </c>
      <c r="F173" s="21" t="s">
        <v>160</v>
      </c>
    </row>
    <row r="174" spans="1:6">
      <c r="A174" s="33"/>
      <c r="B174" s="18" t="s">
        <v>531</v>
      </c>
      <c r="C174" s="19">
        <v>113692646</v>
      </c>
      <c r="D174" s="20" t="s">
        <v>532</v>
      </c>
      <c r="E174" s="33"/>
      <c r="F174" s="21" t="s">
        <v>172</v>
      </c>
    </row>
    <row r="175" spans="1:6">
      <c r="A175" s="17">
        <v>116</v>
      </c>
      <c r="B175" s="18" t="s">
        <v>369</v>
      </c>
      <c r="C175" s="19">
        <v>125457143</v>
      </c>
      <c r="D175" s="20" t="s">
        <v>533</v>
      </c>
      <c r="E175" s="21" t="s">
        <v>129</v>
      </c>
      <c r="F175" s="21" t="s">
        <v>160</v>
      </c>
    </row>
    <row r="176" spans="1:6">
      <c r="A176" s="17">
        <v>117</v>
      </c>
      <c r="B176" s="18" t="s">
        <v>534</v>
      </c>
      <c r="C176" s="19">
        <v>125642968</v>
      </c>
      <c r="D176" s="20" t="s">
        <v>535</v>
      </c>
      <c r="E176" s="21" t="s">
        <v>67</v>
      </c>
      <c r="F176" s="21" t="s">
        <v>160</v>
      </c>
    </row>
    <row r="177" spans="1:6">
      <c r="A177" s="17">
        <v>118</v>
      </c>
      <c r="B177" s="18" t="s">
        <v>536</v>
      </c>
      <c r="C177" s="19">
        <v>125943067</v>
      </c>
      <c r="D177" s="20" t="s">
        <v>537</v>
      </c>
      <c r="E177" s="21" t="s">
        <v>78</v>
      </c>
      <c r="F177" s="21" t="s">
        <v>160</v>
      </c>
    </row>
    <row r="178" spans="1:6">
      <c r="A178" s="32">
        <v>119</v>
      </c>
      <c r="B178" s="18" t="s">
        <v>538</v>
      </c>
      <c r="C178" s="19">
        <v>125363766</v>
      </c>
      <c r="D178" s="20" t="s">
        <v>539</v>
      </c>
      <c r="E178" s="34" t="s">
        <v>90</v>
      </c>
      <c r="F178" s="21" t="s">
        <v>160</v>
      </c>
    </row>
    <row r="179" spans="1:6">
      <c r="A179" s="33"/>
      <c r="B179" s="18" t="s">
        <v>540</v>
      </c>
      <c r="C179" s="19">
        <v>125370779</v>
      </c>
      <c r="D179" s="20" t="s">
        <v>541</v>
      </c>
      <c r="E179" s="33"/>
      <c r="F179" s="21" t="s">
        <v>172</v>
      </c>
    </row>
    <row r="180" spans="1:6">
      <c r="A180" s="32">
        <v>120</v>
      </c>
      <c r="B180" s="18" t="s">
        <v>542</v>
      </c>
      <c r="C180" s="19">
        <v>125141885</v>
      </c>
      <c r="D180" s="20" t="s">
        <v>543</v>
      </c>
      <c r="E180" s="34" t="s">
        <v>67</v>
      </c>
      <c r="F180" s="21" t="s">
        <v>160</v>
      </c>
    </row>
    <row r="181" spans="1:6" ht="13.2" customHeight="1">
      <c r="A181" s="33"/>
      <c r="B181" s="18" t="s">
        <v>544</v>
      </c>
      <c r="C181" s="19">
        <v>125336074</v>
      </c>
      <c r="D181" s="23" t="s">
        <v>545</v>
      </c>
      <c r="E181" s="33"/>
      <c r="F181" s="21" t="s">
        <v>172</v>
      </c>
    </row>
    <row r="182" spans="1:6">
      <c r="A182" s="32">
        <v>121</v>
      </c>
      <c r="B182" s="18" t="s">
        <v>546</v>
      </c>
      <c r="C182" s="19">
        <v>125014600</v>
      </c>
      <c r="D182" s="20" t="s">
        <v>547</v>
      </c>
      <c r="E182" s="34" t="s">
        <v>78</v>
      </c>
      <c r="F182" s="21" t="s">
        <v>160</v>
      </c>
    </row>
    <row r="183" spans="1:6" ht="13.2" customHeight="1">
      <c r="A183" s="33"/>
      <c r="B183" s="18" t="s">
        <v>548</v>
      </c>
      <c r="C183" s="19">
        <v>125099767</v>
      </c>
      <c r="D183" s="20" t="s">
        <v>549</v>
      </c>
      <c r="E183" s="33"/>
      <c r="F183" s="21" t="s">
        <v>172</v>
      </c>
    </row>
    <row r="184" spans="1:6">
      <c r="A184" s="32">
        <v>122</v>
      </c>
      <c r="B184" s="18" t="s">
        <v>550</v>
      </c>
      <c r="C184" s="19">
        <v>125642246</v>
      </c>
      <c r="D184" s="20" t="s">
        <v>551</v>
      </c>
      <c r="E184" s="34" t="s">
        <v>78</v>
      </c>
      <c r="F184" s="21" t="s">
        <v>160</v>
      </c>
    </row>
    <row r="185" spans="1:6" ht="13.2" customHeight="1">
      <c r="A185" s="33"/>
      <c r="B185" s="18" t="s">
        <v>552</v>
      </c>
      <c r="C185" s="19">
        <v>125660902</v>
      </c>
      <c r="D185" s="20" t="s">
        <v>553</v>
      </c>
      <c r="E185" s="33"/>
      <c r="F185" s="21" t="s">
        <v>172</v>
      </c>
    </row>
    <row r="186" spans="1:6">
      <c r="A186" s="17">
        <v>123</v>
      </c>
      <c r="B186" s="18" t="s">
        <v>554</v>
      </c>
      <c r="C186" s="19"/>
      <c r="D186" s="20" t="s">
        <v>555</v>
      </c>
      <c r="E186" s="21" t="s">
        <v>35</v>
      </c>
      <c r="F186" s="21" t="s">
        <v>160</v>
      </c>
    </row>
    <row r="187" spans="1:6">
      <c r="A187" s="32">
        <v>124</v>
      </c>
      <c r="B187" s="18" t="s">
        <v>556</v>
      </c>
      <c r="C187" s="19">
        <v>125851139</v>
      </c>
      <c r="D187" s="20" t="s">
        <v>557</v>
      </c>
      <c r="E187" s="34" t="s">
        <v>48</v>
      </c>
      <c r="F187" s="21" t="s">
        <v>160</v>
      </c>
    </row>
    <row r="188" spans="1:6">
      <c r="A188" s="33"/>
      <c r="B188" s="18" t="s">
        <v>558</v>
      </c>
      <c r="C188" s="19">
        <v>125884267</v>
      </c>
      <c r="D188" s="20" t="s">
        <v>559</v>
      </c>
      <c r="E188" s="33"/>
      <c r="F188" s="21" t="s">
        <v>172</v>
      </c>
    </row>
    <row r="189" spans="1:6">
      <c r="A189" s="17">
        <v>125</v>
      </c>
      <c r="B189" s="18" t="s">
        <v>560</v>
      </c>
      <c r="C189" s="19"/>
      <c r="D189" s="20" t="s">
        <v>561</v>
      </c>
      <c r="E189" s="21" t="s">
        <v>239</v>
      </c>
      <c r="F189" s="21" t="s">
        <v>160</v>
      </c>
    </row>
    <row r="190" spans="1:6">
      <c r="A190" s="32">
        <v>126</v>
      </c>
      <c r="B190" s="18" t="s">
        <v>562</v>
      </c>
      <c r="C190" s="19">
        <v>125726747</v>
      </c>
      <c r="D190" s="20" t="s">
        <v>563</v>
      </c>
      <c r="E190" s="34" t="s">
        <v>247</v>
      </c>
      <c r="F190" s="21" t="s">
        <v>160</v>
      </c>
    </row>
    <row r="191" spans="1:6">
      <c r="A191" s="33"/>
      <c r="B191" s="18" t="s">
        <v>564</v>
      </c>
      <c r="C191" s="19">
        <v>125843925</v>
      </c>
      <c r="D191" s="20" t="s">
        <v>565</v>
      </c>
      <c r="E191" s="33"/>
      <c r="F191" s="21" t="s">
        <v>172</v>
      </c>
    </row>
    <row r="192" spans="1:6">
      <c r="A192" s="17">
        <v>127</v>
      </c>
      <c r="B192" s="18" t="s">
        <v>566</v>
      </c>
      <c r="C192" s="19">
        <v>125934300</v>
      </c>
      <c r="D192" s="20" t="s">
        <v>567</v>
      </c>
      <c r="E192" s="21" t="s">
        <v>267</v>
      </c>
      <c r="F192" s="21" t="s">
        <v>160</v>
      </c>
    </row>
    <row r="193" spans="1:6">
      <c r="A193" s="32">
        <v>128</v>
      </c>
      <c r="B193" s="18" t="s">
        <v>568</v>
      </c>
      <c r="C193" s="19"/>
      <c r="D193" s="20" t="s">
        <v>569</v>
      </c>
      <c r="E193" s="34" t="s">
        <v>267</v>
      </c>
      <c r="F193" s="21" t="s">
        <v>160</v>
      </c>
    </row>
    <row r="194" spans="1:6" ht="13.2" customHeight="1">
      <c r="A194" s="33"/>
      <c r="B194" s="18" t="s">
        <v>570</v>
      </c>
      <c r="C194" s="19">
        <v>125843686</v>
      </c>
      <c r="D194" s="20" t="s">
        <v>571</v>
      </c>
      <c r="E194" s="33"/>
      <c r="F194" s="21" t="s">
        <v>172</v>
      </c>
    </row>
    <row r="195" spans="1:6">
      <c r="A195" s="32">
        <v>129</v>
      </c>
      <c r="B195" s="18" t="s">
        <v>572</v>
      </c>
      <c r="C195" s="19">
        <v>125471471</v>
      </c>
      <c r="D195" s="20" t="s">
        <v>573</v>
      </c>
      <c r="E195" s="34" t="s">
        <v>182</v>
      </c>
      <c r="F195" s="21" t="s">
        <v>160</v>
      </c>
    </row>
    <row r="196" spans="1:6" ht="13.2" customHeight="1">
      <c r="A196" s="33"/>
      <c r="B196" s="18" t="s">
        <v>574</v>
      </c>
      <c r="C196" s="19">
        <v>125603998</v>
      </c>
      <c r="D196" s="20" t="s">
        <v>575</v>
      </c>
      <c r="E196" s="33"/>
      <c r="F196" s="21" t="s">
        <v>172</v>
      </c>
    </row>
    <row r="197" spans="1:6">
      <c r="A197" s="17">
        <v>130</v>
      </c>
      <c r="B197" s="18" t="s">
        <v>576</v>
      </c>
      <c r="C197" s="19"/>
      <c r="D197" s="20" t="s">
        <v>577</v>
      </c>
      <c r="E197" s="21" t="s">
        <v>35</v>
      </c>
      <c r="F197" s="21" t="s">
        <v>160</v>
      </c>
    </row>
    <row r="198" spans="1:6">
      <c r="A198" s="17">
        <v>131</v>
      </c>
      <c r="B198" s="18" t="s">
        <v>578</v>
      </c>
      <c r="C198" s="19">
        <v>125958232</v>
      </c>
      <c r="D198" s="20" t="s">
        <v>579</v>
      </c>
      <c r="E198" s="21" t="s">
        <v>42</v>
      </c>
      <c r="F198" s="21" t="s">
        <v>160</v>
      </c>
    </row>
    <row r="199" spans="1:6">
      <c r="A199" s="17">
        <v>132</v>
      </c>
      <c r="B199" s="18" t="s">
        <v>580</v>
      </c>
      <c r="C199" s="19">
        <v>125943959</v>
      </c>
      <c r="D199" s="20" t="s">
        <v>581</v>
      </c>
      <c r="E199" s="21" t="s">
        <v>182</v>
      </c>
      <c r="F199" s="21" t="s">
        <v>160</v>
      </c>
    </row>
    <row r="200" spans="1:6">
      <c r="A200" s="32">
        <v>133</v>
      </c>
      <c r="B200" s="18" t="s">
        <v>582</v>
      </c>
      <c r="C200" s="19">
        <v>164558138</v>
      </c>
      <c r="D200" s="20" t="s">
        <v>583</v>
      </c>
      <c r="E200" s="34" t="s">
        <v>182</v>
      </c>
      <c r="F200" s="21" t="s">
        <v>160</v>
      </c>
    </row>
    <row r="201" spans="1:6" ht="13.2" customHeight="1">
      <c r="A201" s="33"/>
      <c r="B201" s="18" t="s">
        <v>584</v>
      </c>
      <c r="C201" s="19">
        <v>164678174</v>
      </c>
      <c r="D201" s="20" t="s">
        <v>585</v>
      </c>
      <c r="E201" s="33"/>
      <c r="F201" s="21" t="s">
        <v>172</v>
      </c>
    </row>
    <row r="202" spans="1:6">
      <c r="A202" s="32">
        <v>134</v>
      </c>
      <c r="B202" s="18" t="s">
        <v>586</v>
      </c>
      <c r="C202" s="19">
        <v>125201508</v>
      </c>
      <c r="D202" s="20" t="s">
        <v>587</v>
      </c>
      <c r="E202" s="34" t="s">
        <v>78</v>
      </c>
      <c r="F202" s="21" t="s">
        <v>160</v>
      </c>
    </row>
    <row r="203" spans="1:6">
      <c r="A203" s="33"/>
      <c r="B203" s="18" t="s">
        <v>588</v>
      </c>
      <c r="C203" s="19">
        <v>125055661</v>
      </c>
      <c r="D203" s="20" t="s">
        <v>589</v>
      </c>
      <c r="E203" s="33"/>
      <c r="F203" s="21" t="s">
        <v>172</v>
      </c>
    </row>
    <row r="204" spans="1:6">
      <c r="A204" s="17">
        <v>135</v>
      </c>
      <c r="B204" s="18" t="s">
        <v>590</v>
      </c>
      <c r="C204" s="19">
        <v>125627894</v>
      </c>
      <c r="D204" s="20" t="s">
        <v>591</v>
      </c>
      <c r="E204" s="21" t="s">
        <v>29</v>
      </c>
      <c r="F204" s="21" t="s">
        <v>160</v>
      </c>
    </row>
    <row r="205" spans="1:6">
      <c r="A205" s="32">
        <v>136</v>
      </c>
      <c r="B205" s="18" t="s">
        <v>592</v>
      </c>
      <c r="C205" s="19">
        <v>125474956</v>
      </c>
      <c r="D205" s="20" t="s">
        <v>593</v>
      </c>
      <c r="E205" s="34" t="s">
        <v>67</v>
      </c>
      <c r="F205" s="21" t="s">
        <v>160</v>
      </c>
    </row>
    <row r="206" spans="1:6" ht="13.2" customHeight="1">
      <c r="A206" s="33"/>
      <c r="B206" s="18" t="s">
        <v>594</v>
      </c>
      <c r="C206" s="19">
        <v>125910365</v>
      </c>
      <c r="D206" s="20" t="s">
        <v>595</v>
      </c>
      <c r="E206" s="33"/>
      <c r="F206" s="21" t="s">
        <v>172</v>
      </c>
    </row>
    <row r="207" spans="1:6">
      <c r="A207" s="17">
        <v>137</v>
      </c>
      <c r="B207" s="18" t="s">
        <v>596</v>
      </c>
      <c r="C207" s="19">
        <v>125223939</v>
      </c>
      <c r="D207" s="20" t="s">
        <v>597</v>
      </c>
      <c r="E207" s="21" t="s">
        <v>267</v>
      </c>
      <c r="F207" s="21" t="s">
        <v>160</v>
      </c>
    </row>
    <row r="208" spans="1:6">
      <c r="A208" s="17">
        <v>138</v>
      </c>
      <c r="B208" s="18" t="s">
        <v>598</v>
      </c>
      <c r="C208" s="19">
        <v>125915525</v>
      </c>
      <c r="D208" s="20" t="s">
        <v>599</v>
      </c>
      <c r="E208" s="21" t="s">
        <v>182</v>
      </c>
      <c r="F208" s="21" t="s">
        <v>160</v>
      </c>
    </row>
    <row r="209" spans="1:6">
      <c r="A209" s="32">
        <v>139</v>
      </c>
      <c r="B209" s="18" t="s">
        <v>600</v>
      </c>
      <c r="C209" s="19">
        <v>125360400</v>
      </c>
      <c r="D209" s="20" t="s">
        <v>601</v>
      </c>
      <c r="E209" s="34" t="s">
        <v>198</v>
      </c>
      <c r="F209" s="21" t="s">
        <v>160</v>
      </c>
    </row>
    <row r="210" spans="1:6">
      <c r="A210" s="33"/>
      <c r="B210" s="18" t="s">
        <v>383</v>
      </c>
      <c r="C210" s="19">
        <v>125537351</v>
      </c>
      <c r="D210" s="20" t="s">
        <v>602</v>
      </c>
      <c r="E210" s="33"/>
      <c r="F210" s="21" t="s">
        <v>172</v>
      </c>
    </row>
    <row r="211" spans="1:6">
      <c r="A211" s="32">
        <v>140</v>
      </c>
      <c r="B211" s="18" t="s">
        <v>603</v>
      </c>
      <c r="C211" s="19">
        <v>125248840</v>
      </c>
      <c r="D211" s="20" t="s">
        <v>604</v>
      </c>
      <c r="E211" s="34" t="s">
        <v>247</v>
      </c>
      <c r="F211" s="21" t="s">
        <v>160</v>
      </c>
    </row>
    <row r="212" spans="1:6">
      <c r="A212" s="33"/>
      <c r="B212" s="18" t="s">
        <v>605</v>
      </c>
      <c r="C212" s="19">
        <v>125211651</v>
      </c>
      <c r="D212" s="20" t="s">
        <v>606</v>
      </c>
      <c r="E212" s="33"/>
      <c r="F212" s="21" t="s">
        <v>172</v>
      </c>
    </row>
    <row r="213" spans="1:6">
      <c r="A213" s="32">
        <v>141</v>
      </c>
      <c r="B213" s="18" t="s">
        <v>607</v>
      </c>
      <c r="C213" s="19">
        <v>125794995</v>
      </c>
      <c r="D213" s="20" t="s">
        <v>608</v>
      </c>
      <c r="E213" s="34" t="s">
        <v>182</v>
      </c>
      <c r="F213" s="21" t="s">
        <v>160</v>
      </c>
    </row>
    <row r="214" spans="1:6">
      <c r="A214" s="33"/>
      <c r="B214" s="18" t="s">
        <v>609</v>
      </c>
      <c r="C214" s="19">
        <v>125794551</v>
      </c>
      <c r="D214" s="20" t="s">
        <v>610</v>
      </c>
      <c r="E214" s="33"/>
      <c r="F214" s="21" t="s">
        <v>172</v>
      </c>
    </row>
    <row r="215" spans="1:6">
      <c r="A215" s="17">
        <v>142</v>
      </c>
      <c r="B215" s="18" t="s">
        <v>611</v>
      </c>
      <c r="C215" s="19">
        <v>126001415</v>
      </c>
      <c r="D215" s="20" t="s">
        <v>612</v>
      </c>
      <c r="E215" s="21" t="s">
        <v>239</v>
      </c>
      <c r="F215" s="21" t="s">
        <v>160</v>
      </c>
    </row>
    <row r="216" spans="1:6">
      <c r="A216" s="32">
        <v>143</v>
      </c>
      <c r="B216" s="18" t="s">
        <v>613</v>
      </c>
      <c r="C216" s="19">
        <v>125910540</v>
      </c>
      <c r="D216" s="20" t="s">
        <v>614</v>
      </c>
      <c r="E216" s="34" t="s">
        <v>239</v>
      </c>
      <c r="F216" s="21" t="s">
        <v>160</v>
      </c>
    </row>
    <row r="217" spans="1:6" ht="13.2" customHeight="1">
      <c r="A217" s="33"/>
      <c r="B217" s="18" t="s">
        <v>615</v>
      </c>
      <c r="C217" s="19">
        <v>187644299</v>
      </c>
      <c r="D217" s="20" t="s">
        <v>616</v>
      </c>
      <c r="E217" s="33"/>
      <c r="F217" s="21" t="s">
        <v>172</v>
      </c>
    </row>
    <row r="218" spans="1:6">
      <c r="A218" s="32">
        <v>144</v>
      </c>
      <c r="B218" s="18" t="s">
        <v>617</v>
      </c>
      <c r="C218" s="19">
        <v>125544377</v>
      </c>
      <c r="D218" s="20" t="s">
        <v>618</v>
      </c>
      <c r="E218" s="34" t="s">
        <v>267</v>
      </c>
      <c r="F218" s="21" t="s">
        <v>160</v>
      </c>
    </row>
    <row r="219" spans="1:6" ht="13.2" customHeight="1">
      <c r="A219" s="33"/>
      <c r="B219" s="18" t="s">
        <v>619</v>
      </c>
      <c r="C219" s="19">
        <v>125347392</v>
      </c>
      <c r="D219" s="20" t="s">
        <v>620</v>
      </c>
      <c r="E219" s="33"/>
      <c r="F219" s="21" t="s">
        <v>172</v>
      </c>
    </row>
    <row r="220" spans="1:6">
      <c r="A220" s="17">
        <v>145</v>
      </c>
      <c r="B220" s="18" t="s">
        <v>621</v>
      </c>
      <c r="C220" s="19">
        <v>125937105</v>
      </c>
      <c r="D220" s="20" t="s">
        <v>622</v>
      </c>
      <c r="E220" s="21" t="s">
        <v>401</v>
      </c>
      <c r="F220" s="21" t="s">
        <v>160</v>
      </c>
    </row>
    <row r="221" spans="1:6">
      <c r="A221" s="17">
        <v>146</v>
      </c>
      <c r="B221" s="18" t="s">
        <v>623</v>
      </c>
      <c r="C221" s="19">
        <v>125993445</v>
      </c>
      <c r="D221" s="20" t="s">
        <v>624</v>
      </c>
      <c r="E221" s="21" t="s">
        <v>182</v>
      </c>
      <c r="F221" s="21" t="s">
        <v>160</v>
      </c>
    </row>
    <row r="222" spans="1:6">
      <c r="A222" s="17">
        <v>147</v>
      </c>
      <c r="B222" s="18" t="s">
        <v>625</v>
      </c>
      <c r="C222" s="19">
        <v>125169967</v>
      </c>
      <c r="D222" s="20" t="s">
        <v>626</v>
      </c>
      <c r="E222" s="21" t="s">
        <v>182</v>
      </c>
      <c r="F222" s="21" t="s">
        <v>160</v>
      </c>
    </row>
    <row r="223" spans="1:6">
      <c r="A223" s="17">
        <v>148</v>
      </c>
      <c r="B223" s="18" t="s">
        <v>627</v>
      </c>
      <c r="C223" s="19">
        <v>125942716</v>
      </c>
      <c r="D223" s="20" t="s">
        <v>628</v>
      </c>
      <c r="E223" s="21" t="s">
        <v>140</v>
      </c>
      <c r="F223" s="21" t="s">
        <v>160</v>
      </c>
    </row>
    <row r="224" spans="1:6">
      <c r="A224" s="32">
        <v>149</v>
      </c>
      <c r="B224" s="18" t="s">
        <v>629</v>
      </c>
      <c r="C224" s="19">
        <v>125642425</v>
      </c>
      <c r="D224" s="20" t="s">
        <v>630</v>
      </c>
      <c r="E224" s="34" t="s">
        <v>267</v>
      </c>
      <c r="F224" s="21" t="s">
        <v>160</v>
      </c>
    </row>
    <row r="225" spans="1:6">
      <c r="A225" s="33"/>
      <c r="B225" s="18" t="s">
        <v>631</v>
      </c>
      <c r="C225" s="19">
        <v>125661389</v>
      </c>
      <c r="D225" s="20" t="s">
        <v>632</v>
      </c>
      <c r="E225" s="33"/>
      <c r="F225" s="21" t="s">
        <v>172</v>
      </c>
    </row>
    <row r="226" spans="1:6">
      <c r="A226" s="17">
        <v>150</v>
      </c>
      <c r="B226" s="18" t="s">
        <v>633</v>
      </c>
      <c r="C226" s="19">
        <v>125951429</v>
      </c>
      <c r="D226" s="20" t="s">
        <v>634</v>
      </c>
      <c r="E226" s="21" t="s">
        <v>182</v>
      </c>
      <c r="F226" s="21" t="s">
        <v>160</v>
      </c>
    </row>
    <row r="227" spans="1:6">
      <c r="A227" s="17">
        <v>151</v>
      </c>
      <c r="B227" s="18" t="s">
        <v>635</v>
      </c>
      <c r="C227" s="19">
        <v>125427078</v>
      </c>
      <c r="D227" s="20" t="s">
        <v>636</v>
      </c>
      <c r="E227" s="21" t="s">
        <v>78</v>
      </c>
      <c r="F227" s="21" t="s">
        <v>160</v>
      </c>
    </row>
    <row r="228" spans="1:6">
      <c r="A228" s="32">
        <v>152</v>
      </c>
      <c r="B228" s="18" t="s">
        <v>637</v>
      </c>
      <c r="C228" s="19">
        <v>125863668</v>
      </c>
      <c r="D228" s="20" t="s">
        <v>638</v>
      </c>
      <c r="E228" s="34" t="s">
        <v>140</v>
      </c>
      <c r="F228" s="21" t="s">
        <v>160</v>
      </c>
    </row>
    <row r="229" spans="1:6" ht="13.2" customHeight="1">
      <c r="A229" s="33"/>
      <c r="B229" s="18" t="s">
        <v>639</v>
      </c>
      <c r="C229" s="19">
        <v>125633577</v>
      </c>
      <c r="D229" s="20" t="s">
        <v>640</v>
      </c>
      <c r="E229" s="33"/>
      <c r="F229" s="21" t="s">
        <v>172</v>
      </c>
    </row>
    <row r="230" spans="1:6">
      <c r="A230" s="17">
        <v>153</v>
      </c>
      <c r="B230" s="18" t="s">
        <v>641</v>
      </c>
      <c r="C230" s="19">
        <v>125996893</v>
      </c>
      <c r="D230" s="20" t="s">
        <v>642</v>
      </c>
      <c r="E230" s="21" t="s">
        <v>67</v>
      </c>
      <c r="F230" s="21" t="s">
        <v>160</v>
      </c>
    </row>
    <row r="231" spans="1:6">
      <c r="A231" s="32">
        <v>154</v>
      </c>
      <c r="B231" s="18" t="s">
        <v>643</v>
      </c>
      <c r="C231" s="19">
        <v>125034167</v>
      </c>
      <c r="D231" s="20" t="s">
        <v>644</v>
      </c>
      <c r="E231" s="34" t="s">
        <v>42</v>
      </c>
      <c r="F231" s="21" t="s">
        <v>160</v>
      </c>
    </row>
    <row r="232" spans="1:6" ht="13.2" customHeight="1">
      <c r="A232" s="33"/>
      <c r="B232" s="18" t="s">
        <v>645</v>
      </c>
      <c r="C232" s="19">
        <v>121746666</v>
      </c>
      <c r="D232" s="20" t="s">
        <v>646</v>
      </c>
      <c r="E232" s="33"/>
      <c r="F232" s="21" t="s">
        <v>172</v>
      </c>
    </row>
    <row r="233" spans="1:6">
      <c r="A233" s="17">
        <v>155</v>
      </c>
      <c r="B233" s="18" t="s">
        <v>647</v>
      </c>
      <c r="C233" s="19">
        <v>125877549</v>
      </c>
      <c r="D233" s="20" t="s">
        <v>648</v>
      </c>
      <c r="E233" s="21" t="s">
        <v>182</v>
      </c>
      <c r="F233" s="21" t="s">
        <v>160</v>
      </c>
    </row>
    <row r="234" spans="1:6">
      <c r="A234" s="17">
        <v>156</v>
      </c>
      <c r="B234" s="18" t="s">
        <v>649</v>
      </c>
      <c r="C234" s="19"/>
      <c r="D234" s="20" t="s">
        <v>650</v>
      </c>
      <c r="E234" s="21" t="s">
        <v>140</v>
      </c>
      <c r="F234" s="21" t="s">
        <v>160</v>
      </c>
    </row>
    <row r="235" spans="1:6">
      <c r="A235" s="32">
        <v>157</v>
      </c>
      <c r="B235" s="18" t="s">
        <v>651</v>
      </c>
      <c r="C235" s="19">
        <v>125660689</v>
      </c>
      <c r="D235" s="20" t="s">
        <v>652</v>
      </c>
      <c r="E235" s="34" t="s">
        <v>267</v>
      </c>
      <c r="F235" s="21" t="s">
        <v>160</v>
      </c>
    </row>
    <row r="236" spans="1:6" ht="13.2" customHeight="1">
      <c r="A236" s="33"/>
      <c r="B236" s="18" t="s">
        <v>653</v>
      </c>
      <c r="C236" s="19">
        <v>125404557</v>
      </c>
      <c r="D236" s="20" t="s">
        <v>654</v>
      </c>
      <c r="E236" s="33"/>
      <c r="F236" s="21" t="s">
        <v>172</v>
      </c>
    </row>
    <row r="237" spans="1:6">
      <c r="A237" s="32">
        <v>158</v>
      </c>
      <c r="B237" s="18" t="s">
        <v>655</v>
      </c>
      <c r="C237" s="19">
        <v>125505168</v>
      </c>
      <c r="D237" s="20" t="s">
        <v>656</v>
      </c>
      <c r="E237" s="34" t="s">
        <v>78</v>
      </c>
      <c r="F237" s="21" t="s">
        <v>160</v>
      </c>
    </row>
    <row r="238" spans="1:6">
      <c r="A238" s="33"/>
      <c r="B238" s="18" t="s">
        <v>657</v>
      </c>
      <c r="C238" s="19">
        <v>125935644</v>
      </c>
      <c r="D238" s="20" t="s">
        <v>658</v>
      </c>
      <c r="E238" s="33"/>
      <c r="F238" s="21" t="s">
        <v>172</v>
      </c>
    </row>
    <row r="239" spans="1:6">
      <c r="A239" s="17">
        <v>159</v>
      </c>
      <c r="B239" s="18" t="s">
        <v>659</v>
      </c>
      <c r="C239" s="19">
        <v>125850670</v>
      </c>
      <c r="D239" s="20" t="s">
        <v>660</v>
      </c>
      <c r="E239" s="21" t="s">
        <v>198</v>
      </c>
      <c r="F239" s="21" t="s">
        <v>160</v>
      </c>
    </row>
    <row r="240" spans="1:6">
      <c r="A240" s="32">
        <v>160</v>
      </c>
      <c r="B240" s="18" t="s">
        <v>661</v>
      </c>
      <c r="C240" s="19">
        <v>125880248</v>
      </c>
      <c r="D240" s="20" t="s">
        <v>662</v>
      </c>
      <c r="E240" s="34" t="s">
        <v>371</v>
      </c>
      <c r="F240" s="21" t="s">
        <v>160</v>
      </c>
    </row>
    <row r="241" spans="1:6">
      <c r="A241" s="33"/>
      <c r="B241" s="18" t="s">
        <v>663</v>
      </c>
      <c r="C241" s="19">
        <v>125644815</v>
      </c>
      <c r="D241" s="20" t="s">
        <v>664</v>
      </c>
      <c r="E241" s="33"/>
      <c r="F241" s="21" t="s">
        <v>172</v>
      </c>
    </row>
    <row r="242" spans="1:6">
      <c r="A242" s="17">
        <v>161</v>
      </c>
      <c r="B242" s="18" t="s">
        <v>665</v>
      </c>
      <c r="C242" s="19"/>
      <c r="D242" s="20" t="s">
        <v>666</v>
      </c>
      <c r="E242" s="21" t="s">
        <v>239</v>
      </c>
      <c r="F242" s="21" t="s">
        <v>160</v>
      </c>
    </row>
    <row r="243" spans="1:6">
      <c r="A243" s="17">
        <v>162</v>
      </c>
      <c r="B243" s="18" t="s">
        <v>667</v>
      </c>
      <c r="C243" s="19">
        <v>125742248</v>
      </c>
      <c r="D243" s="20" t="s">
        <v>668</v>
      </c>
      <c r="E243" s="21" t="s">
        <v>89</v>
      </c>
      <c r="F243" s="21" t="s">
        <v>160</v>
      </c>
    </row>
    <row r="244" spans="1:6">
      <c r="A244" s="32">
        <v>163</v>
      </c>
      <c r="B244" s="18" t="s">
        <v>669</v>
      </c>
      <c r="C244" s="19">
        <v>125276377</v>
      </c>
      <c r="D244" s="20" t="s">
        <v>670</v>
      </c>
      <c r="E244" s="34" t="s">
        <v>89</v>
      </c>
      <c r="F244" s="21" t="s">
        <v>160</v>
      </c>
    </row>
    <row r="245" spans="1:6" ht="13.2" customHeight="1">
      <c r="A245" s="33"/>
      <c r="B245" s="18" t="s">
        <v>671</v>
      </c>
      <c r="C245" s="19">
        <v>125206824</v>
      </c>
      <c r="D245" s="20" t="s">
        <v>672</v>
      </c>
      <c r="E245" s="33"/>
      <c r="F245" s="21" t="s">
        <v>172</v>
      </c>
    </row>
    <row r="246" spans="1:6">
      <c r="A246" s="17">
        <v>164</v>
      </c>
      <c r="B246" s="18" t="s">
        <v>673</v>
      </c>
      <c r="C246" s="19"/>
      <c r="D246" s="20" t="s">
        <v>674</v>
      </c>
      <c r="E246" s="21" t="s">
        <v>182</v>
      </c>
      <c r="F246" s="21" t="s">
        <v>160</v>
      </c>
    </row>
    <row r="247" spans="1:6">
      <c r="A247" s="17">
        <v>165</v>
      </c>
      <c r="B247" s="18" t="s">
        <v>675</v>
      </c>
      <c r="C247" s="19">
        <v>125842872</v>
      </c>
      <c r="D247" s="20" t="s">
        <v>676</v>
      </c>
      <c r="E247" s="21" t="s">
        <v>35</v>
      </c>
      <c r="F247" s="21" t="s">
        <v>160</v>
      </c>
    </row>
    <row r="248" spans="1:6">
      <c r="A248" s="17">
        <v>166</v>
      </c>
      <c r="B248" s="18" t="s">
        <v>677</v>
      </c>
      <c r="C248" s="19">
        <v>230725955</v>
      </c>
      <c r="D248" s="20" t="s">
        <v>678</v>
      </c>
      <c r="E248" s="21" t="s">
        <v>35</v>
      </c>
      <c r="F248" s="21" t="s">
        <v>160</v>
      </c>
    </row>
    <row r="249" spans="1:6">
      <c r="A249" s="32">
        <v>167</v>
      </c>
      <c r="B249" s="18" t="s">
        <v>679</v>
      </c>
      <c r="C249" s="19">
        <v>173017666</v>
      </c>
      <c r="D249" s="20" t="s">
        <v>680</v>
      </c>
      <c r="E249" s="34" t="s">
        <v>182</v>
      </c>
      <c r="F249" s="21" t="s">
        <v>160</v>
      </c>
    </row>
    <row r="250" spans="1:6" ht="13.2" customHeight="1">
      <c r="A250" s="33"/>
      <c r="B250" s="18" t="s">
        <v>681</v>
      </c>
      <c r="C250" s="19">
        <v>173003794</v>
      </c>
      <c r="D250" s="20" t="s">
        <v>682</v>
      </c>
      <c r="E250" s="35"/>
      <c r="F250" s="21" t="s">
        <v>172</v>
      </c>
    </row>
    <row r="251" spans="1:6">
      <c r="A251" s="32">
        <v>168</v>
      </c>
      <c r="B251" s="18" t="s">
        <v>683</v>
      </c>
      <c r="C251" s="19">
        <v>125738746</v>
      </c>
      <c r="D251" s="20" t="s">
        <v>684</v>
      </c>
      <c r="E251" s="34" t="s">
        <v>78</v>
      </c>
      <c r="F251" s="21" t="s">
        <v>160</v>
      </c>
    </row>
    <row r="252" spans="1:6">
      <c r="A252" s="33"/>
      <c r="B252" s="18" t="s">
        <v>685</v>
      </c>
      <c r="C252" s="19">
        <v>125660811</v>
      </c>
      <c r="D252" s="20" t="s">
        <v>686</v>
      </c>
      <c r="E252" s="33"/>
      <c r="F252" s="21" t="s">
        <v>172</v>
      </c>
    </row>
    <row r="253" spans="1:6">
      <c r="A253" s="17">
        <v>169</v>
      </c>
      <c r="B253" s="18" t="s">
        <v>687</v>
      </c>
      <c r="C253" s="26" t="s">
        <v>688</v>
      </c>
      <c r="D253" s="20" t="s">
        <v>689</v>
      </c>
      <c r="E253" s="21" t="s">
        <v>35</v>
      </c>
      <c r="F253" s="21" t="s">
        <v>160</v>
      </c>
    </row>
    <row r="254" spans="1:6">
      <c r="A254" s="17">
        <v>170</v>
      </c>
      <c r="B254" s="18" t="s">
        <v>690</v>
      </c>
      <c r="C254" s="19">
        <v>125816288</v>
      </c>
      <c r="D254" s="20" t="s">
        <v>691</v>
      </c>
      <c r="E254" s="21" t="s">
        <v>67</v>
      </c>
      <c r="F254" s="21" t="s">
        <v>160</v>
      </c>
    </row>
    <row r="255" spans="1:6">
      <c r="A255" s="17">
        <v>171</v>
      </c>
      <c r="B255" s="18" t="s">
        <v>692</v>
      </c>
      <c r="C255" s="19">
        <v>125345659</v>
      </c>
      <c r="D255" s="20" t="s">
        <v>693</v>
      </c>
      <c r="E255" s="21" t="s">
        <v>198</v>
      </c>
      <c r="F255" s="21" t="s">
        <v>160</v>
      </c>
    </row>
    <row r="256" spans="1:6">
      <c r="A256" s="17">
        <v>172</v>
      </c>
      <c r="B256" s="18" t="s">
        <v>694</v>
      </c>
      <c r="C256" s="19">
        <v>125537390</v>
      </c>
      <c r="D256" s="20" t="s">
        <v>695</v>
      </c>
      <c r="E256" s="21" t="s">
        <v>247</v>
      </c>
      <c r="F256" s="21" t="s">
        <v>160</v>
      </c>
    </row>
    <row r="257" spans="1:6">
      <c r="A257" s="17">
        <v>173</v>
      </c>
      <c r="B257" s="18" t="s">
        <v>696</v>
      </c>
      <c r="C257" s="19">
        <v>125625118</v>
      </c>
      <c r="D257" s="20" t="s">
        <v>697</v>
      </c>
      <c r="E257" s="21" t="s">
        <v>239</v>
      </c>
      <c r="F257" s="21" t="s">
        <v>160</v>
      </c>
    </row>
    <row r="258" spans="1:6">
      <c r="A258" s="32">
        <v>174</v>
      </c>
      <c r="B258" s="18" t="s">
        <v>698</v>
      </c>
      <c r="C258" s="19">
        <v>125285412</v>
      </c>
      <c r="D258" s="20" t="s">
        <v>699</v>
      </c>
      <c r="E258" s="34" t="s">
        <v>182</v>
      </c>
      <c r="F258" s="21" t="s">
        <v>160</v>
      </c>
    </row>
    <row r="259" spans="1:6" ht="13.2" customHeight="1">
      <c r="A259" s="33"/>
      <c r="B259" s="18" t="s">
        <v>700</v>
      </c>
      <c r="C259" s="19">
        <v>125125719</v>
      </c>
      <c r="D259" s="20" t="s">
        <v>701</v>
      </c>
      <c r="E259" s="33"/>
      <c r="F259" s="21" t="s">
        <v>172</v>
      </c>
    </row>
    <row r="260" spans="1:6">
      <c r="A260" s="32">
        <v>175</v>
      </c>
      <c r="B260" s="18" t="s">
        <v>702</v>
      </c>
      <c r="C260" s="19">
        <v>125625190</v>
      </c>
      <c r="D260" s="20" t="s">
        <v>703</v>
      </c>
      <c r="E260" s="34" t="s">
        <v>239</v>
      </c>
      <c r="F260" s="21" t="s">
        <v>160</v>
      </c>
    </row>
    <row r="261" spans="1:6" ht="13.2" customHeight="1">
      <c r="A261" s="33"/>
      <c r="B261" s="18" t="s">
        <v>704</v>
      </c>
      <c r="C261" s="19">
        <v>125798450</v>
      </c>
      <c r="D261" s="20" t="s">
        <v>705</v>
      </c>
      <c r="E261" s="33"/>
      <c r="F261" s="21" t="s">
        <v>172</v>
      </c>
    </row>
    <row r="262" spans="1:6">
      <c r="A262" s="32">
        <v>176</v>
      </c>
      <c r="B262" s="18" t="s">
        <v>706</v>
      </c>
      <c r="C262" s="19">
        <v>125940905</v>
      </c>
      <c r="D262" s="20" t="s">
        <v>707</v>
      </c>
      <c r="E262" s="34" t="s">
        <v>29</v>
      </c>
      <c r="F262" s="21" t="s">
        <v>160</v>
      </c>
    </row>
    <row r="263" spans="1:6">
      <c r="A263" s="33"/>
      <c r="B263" s="18" t="s">
        <v>708</v>
      </c>
      <c r="C263" s="19">
        <v>131410814</v>
      </c>
      <c r="D263" s="20" t="s">
        <v>709</v>
      </c>
      <c r="E263" s="33"/>
      <c r="F263" s="21" t="s">
        <v>172</v>
      </c>
    </row>
    <row r="264" spans="1:6">
      <c r="A264" s="17">
        <v>177</v>
      </c>
      <c r="B264" s="18" t="s">
        <v>710</v>
      </c>
      <c r="C264" s="19"/>
      <c r="D264" s="20" t="s">
        <v>711</v>
      </c>
      <c r="E264" s="21" t="s">
        <v>247</v>
      </c>
      <c r="F264" s="21" t="s">
        <v>160</v>
      </c>
    </row>
    <row r="265" spans="1:6">
      <c r="A265" s="17">
        <v>178</v>
      </c>
      <c r="B265" s="18" t="s">
        <v>712</v>
      </c>
      <c r="C265" s="19">
        <v>125750270</v>
      </c>
      <c r="D265" s="20" t="s">
        <v>713</v>
      </c>
      <c r="E265" s="21" t="s">
        <v>67</v>
      </c>
      <c r="F265" s="21" t="s">
        <v>160</v>
      </c>
    </row>
    <row r="266" spans="1:6">
      <c r="A266" s="32">
        <v>179</v>
      </c>
      <c r="B266" s="18" t="s">
        <v>714</v>
      </c>
      <c r="C266" s="26" t="s">
        <v>715</v>
      </c>
      <c r="D266" s="20" t="s">
        <v>716</v>
      </c>
      <c r="E266" s="34" t="s">
        <v>182</v>
      </c>
      <c r="F266" s="21" t="s">
        <v>160</v>
      </c>
    </row>
    <row r="267" spans="1:6" ht="13.2" customHeight="1">
      <c r="A267" s="33"/>
      <c r="B267" s="18" t="s">
        <v>717</v>
      </c>
      <c r="C267" s="26" t="s">
        <v>718</v>
      </c>
      <c r="D267" s="20" t="s">
        <v>719</v>
      </c>
      <c r="E267" s="33"/>
      <c r="F267" s="21" t="s">
        <v>172</v>
      </c>
    </row>
    <row r="268" spans="1:6">
      <c r="A268" s="17">
        <v>180</v>
      </c>
      <c r="B268" s="18" t="s">
        <v>720</v>
      </c>
      <c r="C268" s="19">
        <v>122251578</v>
      </c>
      <c r="D268" s="20" t="s">
        <v>721</v>
      </c>
      <c r="E268" s="21" t="s">
        <v>722</v>
      </c>
      <c r="F268" s="21" t="s">
        <v>160</v>
      </c>
    </row>
    <row r="269" spans="1:6">
      <c r="A269" s="17">
        <v>181</v>
      </c>
      <c r="B269" s="18" t="s">
        <v>723</v>
      </c>
      <c r="C269" s="19">
        <v>125948405</v>
      </c>
      <c r="D269" s="20" t="s">
        <v>724</v>
      </c>
      <c r="E269" s="21" t="s">
        <v>198</v>
      </c>
      <c r="F269" s="21" t="s">
        <v>160</v>
      </c>
    </row>
    <row r="270" spans="1:6">
      <c r="A270" s="17">
        <v>182</v>
      </c>
      <c r="B270" s="18" t="s">
        <v>725</v>
      </c>
      <c r="C270" s="19">
        <v>125210724</v>
      </c>
      <c r="D270" s="20" t="s">
        <v>726</v>
      </c>
      <c r="E270" s="21" t="s">
        <v>48</v>
      </c>
      <c r="F270" s="21" t="s">
        <v>160</v>
      </c>
    </row>
    <row r="271" spans="1:6">
      <c r="A271" s="17">
        <v>183</v>
      </c>
      <c r="B271" s="18" t="s">
        <v>727</v>
      </c>
      <c r="C271" s="19">
        <v>125850905</v>
      </c>
      <c r="D271" s="23" t="s">
        <v>728</v>
      </c>
      <c r="E271" s="21" t="s">
        <v>78</v>
      </c>
      <c r="F271" s="21" t="s">
        <v>160</v>
      </c>
    </row>
    <row r="272" spans="1:6">
      <c r="A272" s="25">
        <v>184</v>
      </c>
      <c r="B272" s="18" t="s">
        <v>729</v>
      </c>
      <c r="C272" s="19">
        <v>125803511</v>
      </c>
      <c r="D272" s="20" t="s">
        <v>730</v>
      </c>
      <c r="E272" s="21" t="s">
        <v>239</v>
      </c>
      <c r="F272" s="21" t="s">
        <v>160</v>
      </c>
    </row>
    <row r="273" spans="1:6">
      <c r="A273" s="32">
        <v>185</v>
      </c>
      <c r="B273" s="18" t="s">
        <v>731</v>
      </c>
      <c r="C273" s="19">
        <v>125421490</v>
      </c>
      <c r="D273" s="20" t="s">
        <v>732</v>
      </c>
      <c r="E273" s="34" t="s">
        <v>239</v>
      </c>
      <c r="F273" s="21" t="s">
        <v>160</v>
      </c>
    </row>
    <row r="274" spans="1:6">
      <c r="A274" s="33"/>
      <c r="B274" s="18" t="s">
        <v>733</v>
      </c>
      <c r="C274" s="19">
        <v>145398271</v>
      </c>
      <c r="D274" s="20" t="s">
        <v>734</v>
      </c>
      <c r="E274" s="33"/>
      <c r="F274" s="21" t="s">
        <v>172</v>
      </c>
    </row>
    <row r="275" spans="1:6">
      <c r="A275" s="17">
        <v>186</v>
      </c>
      <c r="B275" s="18" t="s">
        <v>735</v>
      </c>
      <c r="C275" s="19">
        <v>125963425</v>
      </c>
      <c r="D275" s="20" t="s">
        <v>736</v>
      </c>
      <c r="E275" s="21" t="s">
        <v>198</v>
      </c>
      <c r="F275" s="21" t="s">
        <v>160</v>
      </c>
    </row>
    <row r="276" spans="1:6">
      <c r="A276" s="17">
        <v>187</v>
      </c>
      <c r="B276" s="18" t="s">
        <v>737</v>
      </c>
      <c r="C276" s="19">
        <v>125850029</v>
      </c>
      <c r="D276" s="20" t="s">
        <v>738</v>
      </c>
      <c r="E276" s="21" t="s">
        <v>198</v>
      </c>
      <c r="F276" s="21" t="s">
        <v>160</v>
      </c>
    </row>
    <row r="277" spans="1:6">
      <c r="A277" s="17">
        <v>188</v>
      </c>
      <c r="B277" s="18" t="s">
        <v>739</v>
      </c>
      <c r="C277" s="19">
        <v>125943127</v>
      </c>
      <c r="D277" s="20" t="s">
        <v>740</v>
      </c>
      <c r="E277" s="21" t="s">
        <v>267</v>
      </c>
      <c r="F277" s="21" t="s">
        <v>160</v>
      </c>
    </row>
    <row r="278" spans="1:6">
      <c r="A278" s="32">
        <v>189</v>
      </c>
      <c r="B278" s="18" t="s">
        <v>741</v>
      </c>
      <c r="C278" s="19">
        <v>125603183</v>
      </c>
      <c r="D278" s="20" t="s">
        <v>742</v>
      </c>
      <c r="E278" s="34" t="s">
        <v>239</v>
      </c>
      <c r="F278" s="21" t="s">
        <v>160</v>
      </c>
    </row>
    <row r="279" spans="1:6" ht="13.2" customHeight="1">
      <c r="A279" s="33"/>
      <c r="B279" s="18" t="s">
        <v>743</v>
      </c>
      <c r="C279" s="19">
        <v>121761163</v>
      </c>
      <c r="D279" s="20" t="s">
        <v>744</v>
      </c>
      <c r="E279" s="33"/>
      <c r="F279" s="21" t="s">
        <v>172</v>
      </c>
    </row>
    <row r="280" spans="1:6">
      <c r="A280" s="32">
        <v>190</v>
      </c>
      <c r="B280" s="18" t="s">
        <v>745</v>
      </c>
      <c r="C280" s="19">
        <v>125963286</v>
      </c>
      <c r="D280" s="23" t="s">
        <v>746</v>
      </c>
      <c r="E280" s="34" t="s">
        <v>247</v>
      </c>
      <c r="F280" s="21" t="s">
        <v>160</v>
      </c>
    </row>
    <row r="281" spans="1:6">
      <c r="A281" s="33"/>
      <c r="B281" s="18" t="s">
        <v>747</v>
      </c>
      <c r="C281" s="19">
        <v>174868686</v>
      </c>
      <c r="D281" s="23" t="s">
        <v>748</v>
      </c>
      <c r="E281" s="33"/>
      <c r="F281" s="21" t="s">
        <v>172</v>
      </c>
    </row>
    <row r="282" spans="1:6">
      <c r="A282" s="17">
        <v>191</v>
      </c>
      <c r="B282" s="18" t="s">
        <v>749</v>
      </c>
      <c r="C282" s="19"/>
      <c r="D282" s="20" t="s">
        <v>750</v>
      </c>
      <c r="E282" s="21" t="s">
        <v>247</v>
      </c>
      <c r="F282" s="21" t="s">
        <v>160</v>
      </c>
    </row>
    <row r="283" spans="1:6">
      <c r="A283" s="32">
        <v>192</v>
      </c>
      <c r="B283" s="18" t="s">
        <v>751</v>
      </c>
      <c r="C283" s="19">
        <v>125337859</v>
      </c>
      <c r="D283" s="20" t="s">
        <v>752</v>
      </c>
      <c r="E283" s="34" t="s">
        <v>247</v>
      </c>
      <c r="F283" s="21" t="s">
        <v>160</v>
      </c>
    </row>
    <row r="284" spans="1:6" ht="13.2" customHeight="1">
      <c r="A284" s="33"/>
      <c r="B284" s="18" t="s">
        <v>753</v>
      </c>
      <c r="C284" s="19">
        <v>125056393</v>
      </c>
      <c r="D284" s="20" t="s">
        <v>754</v>
      </c>
      <c r="E284" s="33"/>
      <c r="F284" s="21" t="s">
        <v>172</v>
      </c>
    </row>
    <row r="285" spans="1:6">
      <c r="A285" s="32">
        <v>193</v>
      </c>
      <c r="B285" s="18" t="s">
        <v>755</v>
      </c>
      <c r="C285" s="19">
        <v>125171348</v>
      </c>
      <c r="D285" s="20" t="s">
        <v>756</v>
      </c>
      <c r="E285" s="34" t="s">
        <v>182</v>
      </c>
      <c r="F285" s="21" t="s">
        <v>160</v>
      </c>
    </row>
    <row r="286" spans="1:6" ht="13.2" customHeight="1">
      <c r="A286" s="33"/>
      <c r="B286" s="18" t="s">
        <v>757</v>
      </c>
      <c r="C286" s="19">
        <v>132068268</v>
      </c>
      <c r="D286" s="20" t="s">
        <v>758</v>
      </c>
      <c r="E286" s="33"/>
      <c r="F286" s="21" t="s">
        <v>172</v>
      </c>
    </row>
    <row r="287" spans="1:6">
      <c r="A287" s="17">
        <v>194</v>
      </c>
      <c r="B287" s="18" t="s">
        <v>759</v>
      </c>
      <c r="C287" s="19">
        <v>125934284</v>
      </c>
      <c r="D287" s="20" t="s">
        <v>760</v>
      </c>
      <c r="E287" s="21" t="s">
        <v>182</v>
      </c>
      <c r="F287" s="21" t="s">
        <v>160</v>
      </c>
    </row>
    <row r="288" spans="1:6">
      <c r="A288" s="32">
        <v>195</v>
      </c>
      <c r="B288" s="18" t="s">
        <v>761</v>
      </c>
      <c r="C288" s="19">
        <v>125083477</v>
      </c>
      <c r="D288" s="20" t="s">
        <v>762</v>
      </c>
      <c r="E288" s="34" t="s">
        <v>67</v>
      </c>
      <c r="F288" s="21" t="s">
        <v>160</v>
      </c>
    </row>
    <row r="289" spans="1:6" ht="13.2" customHeight="1">
      <c r="A289" s="33"/>
      <c r="B289" s="18" t="s">
        <v>763</v>
      </c>
      <c r="C289" s="19">
        <v>125018785</v>
      </c>
      <c r="D289" s="20" t="s">
        <v>764</v>
      </c>
      <c r="E289" s="33"/>
      <c r="F289" s="21" t="s">
        <v>172</v>
      </c>
    </row>
    <row r="290" spans="1:6">
      <c r="A290" s="17">
        <v>196</v>
      </c>
      <c r="B290" s="18" t="s">
        <v>765</v>
      </c>
      <c r="C290" s="19"/>
      <c r="D290" s="20" t="s">
        <v>766</v>
      </c>
      <c r="E290" s="21" t="s">
        <v>182</v>
      </c>
      <c r="F290" s="21" t="s">
        <v>160</v>
      </c>
    </row>
    <row r="291" spans="1:6">
      <c r="A291" s="17">
        <v>197</v>
      </c>
      <c r="B291" s="18" t="s">
        <v>767</v>
      </c>
      <c r="C291" s="19"/>
      <c r="D291" s="20" t="s">
        <v>768</v>
      </c>
      <c r="E291" s="21" t="s">
        <v>35</v>
      </c>
      <c r="F291" s="21" t="s">
        <v>160</v>
      </c>
    </row>
    <row r="292" spans="1:6">
      <c r="A292" s="32">
        <v>198</v>
      </c>
      <c r="B292" s="18" t="s">
        <v>769</v>
      </c>
      <c r="C292" s="19">
        <v>125210887</v>
      </c>
      <c r="D292" s="20" t="s">
        <v>770</v>
      </c>
      <c r="E292" s="34" t="s">
        <v>182</v>
      </c>
      <c r="F292" s="21" t="s">
        <v>160</v>
      </c>
    </row>
    <row r="293" spans="1:6">
      <c r="A293" s="33"/>
      <c r="B293" s="18" t="s">
        <v>771</v>
      </c>
      <c r="C293" s="19">
        <v>125013258</v>
      </c>
      <c r="D293" s="20" t="s">
        <v>772</v>
      </c>
      <c r="E293" s="33"/>
      <c r="F293" s="21" t="s">
        <v>172</v>
      </c>
    </row>
    <row r="294" spans="1:6">
      <c r="A294" s="17">
        <v>199</v>
      </c>
      <c r="B294" s="18" t="s">
        <v>773</v>
      </c>
      <c r="C294" s="19">
        <v>125825768</v>
      </c>
      <c r="D294" s="20" t="s">
        <v>774</v>
      </c>
      <c r="E294" s="21" t="s">
        <v>78</v>
      </c>
      <c r="F294" s="21" t="s">
        <v>160</v>
      </c>
    </row>
    <row r="295" spans="1:6">
      <c r="A295" s="17">
        <v>200</v>
      </c>
      <c r="B295" s="18" t="s">
        <v>775</v>
      </c>
      <c r="C295" s="19">
        <v>126011088</v>
      </c>
      <c r="D295" s="20" t="s">
        <v>776</v>
      </c>
      <c r="E295" s="21" t="s">
        <v>78</v>
      </c>
      <c r="F295" s="21" t="s">
        <v>160</v>
      </c>
    </row>
    <row r="296" spans="1:6">
      <c r="A296" s="17">
        <v>201</v>
      </c>
      <c r="B296" s="18" t="s">
        <v>777</v>
      </c>
      <c r="C296" s="19">
        <v>125501433</v>
      </c>
      <c r="D296" s="20" t="s">
        <v>778</v>
      </c>
      <c r="E296" s="21" t="s">
        <v>239</v>
      </c>
      <c r="F296" s="21" t="s">
        <v>160</v>
      </c>
    </row>
    <row r="297" spans="1:6">
      <c r="A297" s="32">
        <v>202</v>
      </c>
      <c r="B297" s="18" t="s">
        <v>779</v>
      </c>
      <c r="C297" s="19">
        <v>125825589</v>
      </c>
      <c r="D297" s="20" t="s">
        <v>780</v>
      </c>
      <c r="E297" s="34" t="s">
        <v>182</v>
      </c>
      <c r="F297" s="21" t="s">
        <v>160</v>
      </c>
    </row>
    <row r="298" spans="1:6" ht="13.2" customHeight="1">
      <c r="A298" s="33"/>
      <c r="B298" s="18" t="s">
        <v>781</v>
      </c>
      <c r="C298" s="26" t="s">
        <v>782</v>
      </c>
      <c r="D298" s="20" t="s">
        <v>783</v>
      </c>
      <c r="E298" s="33"/>
      <c r="F298" s="21" t="s">
        <v>172</v>
      </c>
    </row>
    <row r="299" spans="1:6">
      <c r="A299" s="32">
        <v>203</v>
      </c>
      <c r="B299" s="18" t="s">
        <v>784</v>
      </c>
      <c r="C299" s="19">
        <v>125315533</v>
      </c>
      <c r="D299" s="20" t="s">
        <v>785</v>
      </c>
      <c r="E299" s="34" t="s">
        <v>786</v>
      </c>
      <c r="F299" s="21" t="s">
        <v>160</v>
      </c>
    </row>
    <row r="300" spans="1:6" ht="13.2" customHeight="1">
      <c r="A300" s="33"/>
      <c r="B300" s="18" t="s">
        <v>787</v>
      </c>
      <c r="C300" s="19">
        <v>121943736</v>
      </c>
      <c r="D300" s="20" t="s">
        <v>788</v>
      </c>
      <c r="E300" s="33"/>
      <c r="F300" s="21" t="s">
        <v>172</v>
      </c>
    </row>
    <row r="301" spans="1:6">
      <c r="A301" s="17">
        <v>204</v>
      </c>
      <c r="B301" s="18" t="s">
        <v>789</v>
      </c>
      <c r="C301" s="19"/>
      <c r="D301" s="20" t="s">
        <v>790</v>
      </c>
      <c r="E301" s="21" t="s">
        <v>239</v>
      </c>
      <c r="F301" s="21" t="s">
        <v>160</v>
      </c>
    </row>
    <row r="302" spans="1:6">
      <c r="A302" s="17">
        <v>205</v>
      </c>
      <c r="B302" s="18" t="s">
        <v>791</v>
      </c>
      <c r="C302" s="19">
        <v>125951492</v>
      </c>
      <c r="D302" s="20" t="s">
        <v>792</v>
      </c>
      <c r="E302" s="21" t="s">
        <v>198</v>
      </c>
      <c r="F302" s="21" t="s">
        <v>160</v>
      </c>
    </row>
    <row r="303" spans="1:6">
      <c r="A303" s="17">
        <v>206</v>
      </c>
      <c r="B303" s="18" t="s">
        <v>793</v>
      </c>
      <c r="C303" s="19">
        <v>125981870</v>
      </c>
      <c r="D303" s="20" t="s">
        <v>794</v>
      </c>
      <c r="E303" s="21" t="s">
        <v>42</v>
      </c>
      <c r="F303" s="21" t="s">
        <v>160</v>
      </c>
    </row>
    <row r="304" spans="1:6">
      <c r="A304" s="17">
        <v>207</v>
      </c>
      <c r="B304" s="18" t="s">
        <v>795</v>
      </c>
      <c r="C304" s="19">
        <v>125934287</v>
      </c>
      <c r="D304" s="20" t="s">
        <v>796</v>
      </c>
      <c r="E304" s="21" t="s">
        <v>182</v>
      </c>
      <c r="F304" s="21" t="s">
        <v>160</v>
      </c>
    </row>
    <row r="305" spans="1:6">
      <c r="A305" s="17">
        <v>208</v>
      </c>
      <c r="B305" s="18" t="s">
        <v>797</v>
      </c>
      <c r="C305" s="19">
        <v>125996916</v>
      </c>
      <c r="D305" s="20" t="s">
        <v>798</v>
      </c>
      <c r="E305" s="21" t="s">
        <v>239</v>
      </c>
      <c r="F305" s="21" t="s">
        <v>160</v>
      </c>
    </row>
    <row r="306" spans="1:6">
      <c r="A306" s="32">
        <v>209</v>
      </c>
      <c r="B306" s="18" t="s">
        <v>799</v>
      </c>
      <c r="C306" s="19">
        <v>135537657</v>
      </c>
      <c r="D306" s="20" t="s">
        <v>800</v>
      </c>
      <c r="E306" s="34" t="s">
        <v>198</v>
      </c>
      <c r="F306" s="21" t="s">
        <v>160</v>
      </c>
    </row>
    <row r="307" spans="1:6">
      <c r="A307" s="33"/>
      <c r="B307" s="18" t="s">
        <v>801</v>
      </c>
      <c r="C307" s="19">
        <v>163197992</v>
      </c>
      <c r="D307" s="20" t="s">
        <v>802</v>
      </c>
      <c r="E307" s="33"/>
      <c r="F307" s="21" t="s">
        <v>172</v>
      </c>
    </row>
    <row r="308" spans="1:6">
      <c r="A308" s="32">
        <v>210</v>
      </c>
      <c r="B308" s="18" t="s">
        <v>803</v>
      </c>
      <c r="C308" s="19">
        <v>125397395</v>
      </c>
      <c r="D308" s="20" t="s">
        <v>804</v>
      </c>
      <c r="E308" s="34" t="s">
        <v>247</v>
      </c>
      <c r="F308" s="21" t="s">
        <v>160</v>
      </c>
    </row>
    <row r="309" spans="1:6">
      <c r="A309" s="33"/>
      <c r="B309" s="18" t="s">
        <v>805</v>
      </c>
      <c r="C309" s="19">
        <v>125375772</v>
      </c>
      <c r="D309" s="20" t="s">
        <v>806</v>
      </c>
      <c r="E309" s="33"/>
      <c r="F309" s="21" t="s">
        <v>172</v>
      </c>
    </row>
    <row r="310" spans="1:6">
      <c r="A310" s="17">
        <v>211</v>
      </c>
      <c r="B310" s="18" t="s">
        <v>807</v>
      </c>
      <c r="C310" s="19">
        <v>125845764</v>
      </c>
      <c r="D310" s="20" t="s">
        <v>808</v>
      </c>
      <c r="E310" s="21" t="s">
        <v>88</v>
      </c>
      <c r="F310" s="21" t="s">
        <v>160</v>
      </c>
    </row>
    <row r="311" spans="1:6">
      <c r="A311" s="32">
        <v>212</v>
      </c>
      <c r="B311" s="18" t="s">
        <v>809</v>
      </c>
      <c r="C311" s="19">
        <v>168504185</v>
      </c>
      <c r="D311" s="20" t="s">
        <v>810</v>
      </c>
      <c r="E311" s="34" t="s">
        <v>198</v>
      </c>
      <c r="F311" s="21" t="s">
        <v>160</v>
      </c>
    </row>
    <row r="312" spans="1:6">
      <c r="A312" s="33"/>
      <c r="B312" s="18" t="s">
        <v>811</v>
      </c>
      <c r="C312" s="19">
        <v>168275708</v>
      </c>
      <c r="D312" s="20" t="s">
        <v>812</v>
      </c>
      <c r="E312" s="33"/>
      <c r="F312" s="21" t="s">
        <v>172</v>
      </c>
    </row>
    <row r="313" spans="1:6">
      <c r="A313" s="17">
        <v>213</v>
      </c>
      <c r="B313" s="18" t="s">
        <v>813</v>
      </c>
      <c r="C313" s="19">
        <v>125978305</v>
      </c>
      <c r="D313" s="20" t="s">
        <v>814</v>
      </c>
      <c r="E313" s="21" t="s">
        <v>247</v>
      </c>
      <c r="F313" s="21" t="s">
        <v>160</v>
      </c>
    </row>
    <row r="314" spans="1:6">
      <c r="A314" s="17">
        <v>214</v>
      </c>
      <c r="B314" s="18" t="s">
        <v>815</v>
      </c>
      <c r="C314" s="19">
        <v>125951011</v>
      </c>
      <c r="D314" s="20" t="s">
        <v>816</v>
      </c>
      <c r="E314" s="21" t="s">
        <v>247</v>
      </c>
      <c r="F314" s="21" t="s">
        <v>160</v>
      </c>
    </row>
    <row r="315" spans="1:6">
      <c r="A315" s="17">
        <v>215</v>
      </c>
      <c r="B315" s="18" t="s">
        <v>797</v>
      </c>
      <c r="C315" s="19">
        <v>125934522</v>
      </c>
      <c r="D315" s="20" t="s">
        <v>817</v>
      </c>
      <c r="E315" s="21" t="s">
        <v>247</v>
      </c>
      <c r="F315" s="21" t="s">
        <v>160</v>
      </c>
    </row>
    <row r="316" spans="1:6">
      <c r="A316" s="32">
        <v>216</v>
      </c>
      <c r="B316" s="18" t="s">
        <v>818</v>
      </c>
      <c r="C316" s="19">
        <v>125850018</v>
      </c>
      <c r="D316" s="20" t="s">
        <v>819</v>
      </c>
      <c r="E316" s="34" t="s">
        <v>247</v>
      </c>
      <c r="F316" s="21" t="s">
        <v>160</v>
      </c>
    </row>
    <row r="317" spans="1:6" ht="13.2" customHeight="1">
      <c r="A317" s="33"/>
      <c r="B317" s="18" t="s">
        <v>820</v>
      </c>
      <c r="C317" s="19">
        <v>126011501</v>
      </c>
      <c r="D317" s="20" t="s">
        <v>821</v>
      </c>
      <c r="E317" s="33"/>
      <c r="F317" s="21" t="s">
        <v>172</v>
      </c>
    </row>
    <row r="318" spans="1:6">
      <c r="A318" s="32">
        <v>217</v>
      </c>
      <c r="B318" s="18" t="s">
        <v>822</v>
      </c>
      <c r="C318" s="19">
        <v>125606099</v>
      </c>
      <c r="D318" s="20" t="s">
        <v>823</v>
      </c>
      <c r="E318" s="34" t="s">
        <v>182</v>
      </c>
      <c r="F318" s="21" t="s">
        <v>160</v>
      </c>
    </row>
    <row r="319" spans="1:6">
      <c r="A319" s="33"/>
      <c r="B319" s="18" t="s">
        <v>824</v>
      </c>
      <c r="C319" s="19">
        <v>142675554</v>
      </c>
      <c r="D319" s="20" t="s">
        <v>825</v>
      </c>
      <c r="E319" s="33"/>
      <c r="F319" s="21" t="s">
        <v>172</v>
      </c>
    </row>
    <row r="320" spans="1:6">
      <c r="A320" s="17">
        <v>218</v>
      </c>
      <c r="B320" s="18" t="s">
        <v>826</v>
      </c>
      <c r="C320" s="19"/>
      <c r="D320" s="20" t="s">
        <v>827</v>
      </c>
      <c r="E320" s="21" t="s">
        <v>247</v>
      </c>
      <c r="F320" s="21" t="s">
        <v>160</v>
      </c>
    </row>
    <row r="321" spans="1:6">
      <c r="A321" s="17">
        <v>219</v>
      </c>
      <c r="B321" s="18" t="s">
        <v>828</v>
      </c>
      <c r="C321" s="19">
        <v>126011666</v>
      </c>
      <c r="D321" s="20" t="s">
        <v>829</v>
      </c>
      <c r="E321" s="21" t="s">
        <v>182</v>
      </c>
      <c r="F321" s="21" t="s">
        <v>160</v>
      </c>
    </row>
    <row r="322" spans="1:6">
      <c r="A322" s="17">
        <v>220</v>
      </c>
      <c r="B322" s="18" t="s">
        <v>369</v>
      </c>
      <c r="C322" s="19">
        <v>125934729</v>
      </c>
      <c r="D322" s="20" t="s">
        <v>830</v>
      </c>
      <c r="E322" s="21" t="s">
        <v>182</v>
      </c>
      <c r="F322" s="21" t="s">
        <v>160</v>
      </c>
    </row>
    <row r="323" spans="1:6">
      <c r="A323" s="32">
        <v>221</v>
      </c>
      <c r="B323" s="18" t="s">
        <v>831</v>
      </c>
      <c r="C323" s="19">
        <v>125798095</v>
      </c>
      <c r="D323" s="20" t="s">
        <v>832</v>
      </c>
      <c r="E323" s="34" t="s">
        <v>35</v>
      </c>
      <c r="F323" s="21" t="s">
        <v>160</v>
      </c>
    </row>
    <row r="324" spans="1:6">
      <c r="A324" s="33"/>
      <c r="B324" s="18" t="s">
        <v>833</v>
      </c>
      <c r="C324" s="19">
        <v>125647021</v>
      </c>
      <c r="D324" s="20" t="s">
        <v>834</v>
      </c>
      <c r="E324" s="33"/>
      <c r="F324" s="21" t="s">
        <v>172</v>
      </c>
    </row>
    <row r="325" spans="1:6">
      <c r="A325" s="17">
        <v>222</v>
      </c>
      <c r="B325" s="18" t="s">
        <v>835</v>
      </c>
      <c r="C325" s="19"/>
      <c r="D325" s="20" t="s">
        <v>836</v>
      </c>
      <c r="E325" s="21" t="s">
        <v>182</v>
      </c>
      <c r="F325" s="21" t="s">
        <v>160</v>
      </c>
    </row>
    <row r="326" spans="1:6">
      <c r="A326" s="17">
        <v>223</v>
      </c>
      <c r="B326" s="18" t="s">
        <v>837</v>
      </c>
      <c r="C326" s="19">
        <v>125943751</v>
      </c>
      <c r="D326" s="20" t="s">
        <v>838</v>
      </c>
      <c r="E326" s="21" t="s">
        <v>239</v>
      </c>
      <c r="F326" s="21" t="s">
        <v>160</v>
      </c>
    </row>
    <row r="327" spans="1:6">
      <c r="A327" s="32">
        <v>224</v>
      </c>
      <c r="B327" s="18" t="s">
        <v>839</v>
      </c>
      <c r="C327" s="19">
        <v>125843520</v>
      </c>
      <c r="D327" s="20" t="s">
        <v>840</v>
      </c>
      <c r="E327" s="34" t="s">
        <v>267</v>
      </c>
      <c r="F327" s="21" t="s">
        <v>160</v>
      </c>
    </row>
    <row r="328" spans="1:6" ht="13.2" customHeight="1">
      <c r="A328" s="33"/>
      <c r="B328" s="18" t="s">
        <v>841</v>
      </c>
      <c r="C328" s="19">
        <v>125843845</v>
      </c>
      <c r="D328" s="20" t="s">
        <v>842</v>
      </c>
      <c r="E328" s="33"/>
      <c r="F328" s="21" t="s">
        <v>172</v>
      </c>
    </row>
    <row r="329" spans="1:6">
      <c r="A329" s="17">
        <v>225</v>
      </c>
      <c r="B329" s="18" t="s">
        <v>843</v>
      </c>
      <c r="C329" s="19">
        <v>125971969</v>
      </c>
      <c r="D329" s="20" t="s">
        <v>844</v>
      </c>
      <c r="E329" s="21" t="s">
        <v>198</v>
      </c>
      <c r="F329" s="21" t="s">
        <v>160</v>
      </c>
    </row>
    <row r="330" spans="1:6">
      <c r="A330" s="17">
        <v>226</v>
      </c>
      <c r="B330" s="18" t="s">
        <v>845</v>
      </c>
      <c r="C330" s="19">
        <v>125877648</v>
      </c>
      <c r="D330" s="20" t="s">
        <v>846</v>
      </c>
      <c r="E330" s="21" t="s">
        <v>182</v>
      </c>
      <c r="F330" s="21" t="s">
        <v>160</v>
      </c>
    </row>
    <row r="331" spans="1:6">
      <c r="A331" s="32">
        <v>227</v>
      </c>
      <c r="B331" s="18" t="s">
        <v>847</v>
      </c>
      <c r="C331" s="19">
        <v>125471543</v>
      </c>
      <c r="D331" s="20" t="s">
        <v>848</v>
      </c>
      <c r="E331" s="34" t="s">
        <v>182</v>
      </c>
      <c r="F331" s="21" t="s">
        <v>160</v>
      </c>
    </row>
    <row r="332" spans="1:6">
      <c r="A332" s="33"/>
      <c r="B332" s="18" t="s">
        <v>849</v>
      </c>
      <c r="C332" s="19">
        <v>125750908</v>
      </c>
      <c r="D332" s="20" t="s">
        <v>850</v>
      </c>
      <c r="E332" s="33"/>
      <c r="F332" s="21" t="s">
        <v>172</v>
      </c>
    </row>
    <row r="333" spans="1:6">
      <c r="A333" s="32">
        <v>228</v>
      </c>
      <c r="B333" s="18" t="s">
        <v>851</v>
      </c>
      <c r="C333" s="19">
        <v>125726769</v>
      </c>
      <c r="D333" s="20" t="s">
        <v>852</v>
      </c>
      <c r="E333" s="34" t="s">
        <v>182</v>
      </c>
      <c r="F333" s="21" t="s">
        <v>160</v>
      </c>
    </row>
    <row r="334" spans="1:6">
      <c r="A334" s="33"/>
      <c r="B334" s="18" t="s">
        <v>853</v>
      </c>
      <c r="C334" s="26" t="s">
        <v>854</v>
      </c>
      <c r="D334" s="20" t="s">
        <v>855</v>
      </c>
      <c r="E334" s="33"/>
      <c r="F334" s="21" t="s">
        <v>172</v>
      </c>
    </row>
    <row r="335" spans="1:6">
      <c r="A335" s="17">
        <v>229</v>
      </c>
      <c r="B335" s="18" t="s">
        <v>856</v>
      </c>
      <c r="C335" s="19">
        <v>125314377</v>
      </c>
      <c r="D335" s="20" t="s">
        <v>857</v>
      </c>
      <c r="E335" s="21" t="s">
        <v>78</v>
      </c>
      <c r="F335" s="21" t="s">
        <v>160</v>
      </c>
    </row>
    <row r="336" spans="1:6">
      <c r="A336" s="32">
        <v>230</v>
      </c>
      <c r="B336" s="18" t="s">
        <v>858</v>
      </c>
      <c r="C336" s="19">
        <v>125863045</v>
      </c>
      <c r="D336" s="20" t="s">
        <v>859</v>
      </c>
      <c r="E336" s="34" t="s">
        <v>182</v>
      </c>
      <c r="F336" s="21" t="s">
        <v>160</v>
      </c>
    </row>
    <row r="337" spans="1:6" ht="13.2" customHeight="1">
      <c r="A337" s="33"/>
      <c r="B337" s="18" t="s">
        <v>860</v>
      </c>
      <c r="C337" s="19">
        <v>125594005</v>
      </c>
      <c r="D337" s="20" t="s">
        <v>861</v>
      </c>
      <c r="E337" s="33"/>
      <c r="F337" s="21" t="s">
        <v>172</v>
      </c>
    </row>
    <row r="338" spans="1:6">
      <c r="A338" s="17">
        <v>231</v>
      </c>
      <c r="B338" s="18" t="s">
        <v>306</v>
      </c>
      <c r="C338" s="19">
        <v>125732875</v>
      </c>
      <c r="D338" s="20" t="s">
        <v>862</v>
      </c>
      <c r="E338" s="21" t="s">
        <v>863</v>
      </c>
      <c r="F338" s="21" t="s">
        <v>160</v>
      </c>
    </row>
    <row r="339" spans="1:6">
      <c r="A339" s="32">
        <v>232</v>
      </c>
      <c r="B339" s="18" t="s">
        <v>469</v>
      </c>
      <c r="C339" s="19">
        <v>125544172</v>
      </c>
      <c r="D339" s="20" t="s">
        <v>864</v>
      </c>
      <c r="E339" s="34" t="s">
        <v>67</v>
      </c>
      <c r="F339" s="21" t="s">
        <v>160</v>
      </c>
    </row>
    <row r="340" spans="1:6">
      <c r="A340" s="33"/>
      <c r="B340" s="18" t="s">
        <v>865</v>
      </c>
      <c r="C340" s="19">
        <v>125803888</v>
      </c>
      <c r="D340" s="20" t="s">
        <v>866</v>
      </c>
      <c r="E340" s="33"/>
      <c r="F340" s="21" t="s">
        <v>172</v>
      </c>
    </row>
    <row r="341" spans="1:6">
      <c r="A341" s="32">
        <v>233</v>
      </c>
      <c r="B341" s="18" t="s">
        <v>867</v>
      </c>
      <c r="C341" s="19">
        <v>125738785</v>
      </c>
      <c r="D341" s="20" t="s">
        <v>868</v>
      </c>
      <c r="E341" s="34" t="s">
        <v>78</v>
      </c>
      <c r="F341" s="21" t="s">
        <v>160</v>
      </c>
    </row>
    <row r="342" spans="1:6">
      <c r="A342" s="33"/>
      <c r="B342" s="18" t="s">
        <v>869</v>
      </c>
      <c r="C342" s="19">
        <v>125798056</v>
      </c>
      <c r="D342" s="20" t="s">
        <v>870</v>
      </c>
      <c r="E342" s="33"/>
      <c r="F342" s="21" t="s">
        <v>172</v>
      </c>
    </row>
    <row r="343" spans="1:6">
      <c r="A343" s="32">
        <v>234</v>
      </c>
      <c r="B343" s="18" t="s">
        <v>797</v>
      </c>
      <c r="C343" s="19">
        <v>125594342</v>
      </c>
      <c r="D343" s="20" t="s">
        <v>871</v>
      </c>
      <c r="E343" s="34" t="s">
        <v>247</v>
      </c>
      <c r="F343" s="21" t="s">
        <v>160</v>
      </c>
    </row>
    <row r="344" spans="1:6">
      <c r="A344" s="33"/>
      <c r="B344" s="18" t="s">
        <v>872</v>
      </c>
      <c r="C344" s="19">
        <v>135531838</v>
      </c>
      <c r="D344" s="20" t="s">
        <v>873</v>
      </c>
      <c r="E344" s="33"/>
      <c r="F344" s="21" t="s">
        <v>172</v>
      </c>
    </row>
    <row r="345" spans="1:6">
      <c r="A345" s="32">
        <v>235</v>
      </c>
      <c r="B345" s="18" t="s">
        <v>874</v>
      </c>
      <c r="C345" s="19">
        <v>132346762</v>
      </c>
      <c r="D345" s="20" t="s">
        <v>875</v>
      </c>
      <c r="E345" s="34" t="s">
        <v>198</v>
      </c>
      <c r="F345" s="21" t="s">
        <v>160</v>
      </c>
    </row>
    <row r="346" spans="1:6" ht="13.2" customHeight="1">
      <c r="A346" s="36"/>
      <c r="B346" s="18" t="s">
        <v>586</v>
      </c>
      <c r="C346" s="19">
        <v>125621108</v>
      </c>
      <c r="D346" s="23" t="s">
        <v>876</v>
      </c>
      <c r="E346" s="33"/>
      <c r="F346" s="21" t="s">
        <v>172</v>
      </c>
    </row>
    <row r="347" spans="1:6">
      <c r="A347" s="32">
        <v>236</v>
      </c>
      <c r="B347" s="18" t="s">
        <v>877</v>
      </c>
      <c r="C347" s="19">
        <v>125594122</v>
      </c>
      <c r="D347" s="20" t="s">
        <v>878</v>
      </c>
      <c r="E347" s="34" t="s">
        <v>78</v>
      </c>
      <c r="F347" s="21" t="s">
        <v>160</v>
      </c>
    </row>
    <row r="348" spans="1:6" ht="13.2" customHeight="1">
      <c r="A348" s="36"/>
      <c r="B348" s="18" t="s">
        <v>879</v>
      </c>
      <c r="C348" s="19">
        <v>125594410</v>
      </c>
      <c r="D348" s="23" t="s">
        <v>880</v>
      </c>
      <c r="E348" s="35"/>
      <c r="F348" s="21" t="s">
        <v>172</v>
      </c>
    </row>
    <row r="349" spans="1:6">
      <c r="A349" s="32">
        <v>237</v>
      </c>
      <c r="B349" s="18" t="s">
        <v>881</v>
      </c>
      <c r="C349" s="19">
        <v>125750142</v>
      </c>
      <c r="D349" s="20" t="s">
        <v>882</v>
      </c>
      <c r="E349" s="34" t="s">
        <v>67</v>
      </c>
      <c r="F349" s="21" t="s">
        <v>160</v>
      </c>
    </row>
    <row r="350" spans="1:6" ht="13.2" customHeight="1">
      <c r="A350" s="36"/>
      <c r="B350" s="18" t="s">
        <v>204</v>
      </c>
      <c r="C350" s="19">
        <v>125750126</v>
      </c>
      <c r="D350" s="23" t="s">
        <v>883</v>
      </c>
      <c r="E350" s="35"/>
      <c r="F350" s="21" t="s">
        <v>172</v>
      </c>
    </row>
    <row r="351" spans="1:6">
      <c r="A351" s="17">
        <v>238</v>
      </c>
      <c r="B351" s="18" t="s">
        <v>884</v>
      </c>
      <c r="C351" s="19">
        <v>125678791</v>
      </c>
      <c r="D351" s="20" t="s">
        <v>885</v>
      </c>
      <c r="E351" s="21" t="s">
        <v>35</v>
      </c>
      <c r="F351" s="21" t="s">
        <v>160</v>
      </c>
    </row>
    <row r="352" spans="1:6">
      <c r="A352" s="32">
        <v>239</v>
      </c>
      <c r="B352" s="18" t="s">
        <v>886</v>
      </c>
      <c r="C352" s="19">
        <v>125843437</v>
      </c>
      <c r="D352" s="20" t="s">
        <v>887</v>
      </c>
      <c r="E352" s="34" t="s">
        <v>247</v>
      </c>
      <c r="F352" s="21" t="s">
        <v>160</v>
      </c>
    </row>
    <row r="353" spans="1:6" ht="13.2" customHeight="1">
      <c r="A353" s="33"/>
      <c r="B353" s="18" t="s">
        <v>888</v>
      </c>
      <c r="C353" s="19">
        <v>125843430</v>
      </c>
      <c r="D353" s="20" t="s">
        <v>889</v>
      </c>
      <c r="E353" s="33"/>
      <c r="F353" s="21" t="s">
        <v>172</v>
      </c>
    </row>
    <row r="354" spans="1:6">
      <c r="A354" s="17">
        <v>240</v>
      </c>
      <c r="B354" s="18" t="s">
        <v>890</v>
      </c>
      <c r="C354" s="19">
        <v>125738390</v>
      </c>
      <c r="D354" s="20" t="s">
        <v>891</v>
      </c>
      <c r="E354" s="21" t="s">
        <v>267</v>
      </c>
      <c r="F354" s="21" t="s">
        <v>160</v>
      </c>
    </row>
    <row r="355" spans="1:6">
      <c r="A355" s="17">
        <v>241</v>
      </c>
      <c r="B355" s="18" t="s">
        <v>892</v>
      </c>
      <c r="C355" s="19">
        <v>125571454</v>
      </c>
      <c r="D355" s="20" t="s">
        <v>893</v>
      </c>
      <c r="E355" s="21" t="s">
        <v>101</v>
      </c>
      <c r="F355" s="21" t="s">
        <v>160</v>
      </c>
    </row>
    <row r="356" spans="1:6">
      <c r="A356" s="17">
        <v>242</v>
      </c>
      <c r="B356" s="18" t="s">
        <v>548</v>
      </c>
      <c r="C356" s="19">
        <v>125573161</v>
      </c>
      <c r="D356" s="20" t="s">
        <v>894</v>
      </c>
      <c r="E356" s="21" t="s">
        <v>267</v>
      </c>
      <c r="F356" s="21" t="s">
        <v>160</v>
      </c>
    </row>
    <row r="357" spans="1:6">
      <c r="A357" s="32">
        <v>243</v>
      </c>
      <c r="B357" s="18" t="s">
        <v>895</v>
      </c>
      <c r="C357" s="19">
        <v>125798377</v>
      </c>
      <c r="D357" s="20" t="s">
        <v>896</v>
      </c>
      <c r="E357" s="34" t="s">
        <v>239</v>
      </c>
      <c r="F357" s="21" t="s">
        <v>160</v>
      </c>
    </row>
    <row r="358" spans="1:6" ht="13.2" customHeight="1">
      <c r="A358" s="33"/>
      <c r="B358" s="18" t="s">
        <v>897</v>
      </c>
      <c r="C358" s="19">
        <v>125798396</v>
      </c>
      <c r="D358" s="20" t="s">
        <v>898</v>
      </c>
      <c r="E358" s="33"/>
      <c r="F358" s="21" t="s">
        <v>172</v>
      </c>
    </row>
    <row r="359" spans="1:6">
      <c r="A359" s="17">
        <v>244</v>
      </c>
      <c r="B359" s="18" t="s">
        <v>899</v>
      </c>
      <c r="C359" s="19">
        <v>125877913</v>
      </c>
      <c r="D359" s="20" t="s">
        <v>900</v>
      </c>
      <c r="E359" s="21" t="s">
        <v>35</v>
      </c>
      <c r="F359" s="21" t="s">
        <v>160</v>
      </c>
    </row>
    <row r="360" spans="1:6">
      <c r="A360" s="32">
        <v>245</v>
      </c>
      <c r="B360" s="18" t="s">
        <v>901</v>
      </c>
      <c r="C360" s="19">
        <v>125750853</v>
      </c>
      <c r="D360" s="20" t="s">
        <v>902</v>
      </c>
      <c r="E360" s="34" t="s">
        <v>182</v>
      </c>
      <c r="F360" s="21" t="s">
        <v>160</v>
      </c>
    </row>
    <row r="361" spans="1:6" ht="13.2" customHeight="1">
      <c r="A361" s="33"/>
      <c r="B361" s="18" t="s">
        <v>615</v>
      </c>
      <c r="C361" s="26" t="s">
        <v>903</v>
      </c>
      <c r="D361" s="20" t="s">
        <v>904</v>
      </c>
      <c r="E361" s="33"/>
      <c r="F361" s="21" t="s">
        <v>172</v>
      </c>
    </row>
    <row r="362" spans="1:6">
      <c r="A362" s="17">
        <v>246</v>
      </c>
      <c r="B362" s="18" t="s">
        <v>383</v>
      </c>
      <c r="C362" s="19">
        <v>126011740</v>
      </c>
      <c r="D362" s="20" t="s">
        <v>905</v>
      </c>
      <c r="E362" s="21" t="s">
        <v>182</v>
      </c>
      <c r="F362" s="21" t="s">
        <v>160</v>
      </c>
    </row>
    <row r="363" spans="1:6">
      <c r="A363" s="25">
        <v>247</v>
      </c>
      <c r="B363" s="18" t="s">
        <v>906</v>
      </c>
      <c r="C363" s="19">
        <v>125256099</v>
      </c>
      <c r="D363" s="20" t="s">
        <v>907</v>
      </c>
      <c r="E363" s="21" t="s">
        <v>247</v>
      </c>
      <c r="F363" s="21" t="s">
        <v>160</v>
      </c>
    </row>
    <row r="364" spans="1:6">
      <c r="A364" s="32">
        <v>248</v>
      </c>
      <c r="B364" s="18" t="s">
        <v>908</v>
      </c>
      <c r="C364" s="19">
        <v>125421754</v>
      </c>
      <c r="D364" s="20" t="s">
        <v>909</v>
      </c>
      <c r="E364" s="34" t="s">
        <v>67</v>
      </c>
      <c r="F364" s="21" t="s">
        <v>160</v>
      </c>
    </row>
    <row r="365" spans="1:6">
      <c r="A365" s="33"/>
      <c r="B365" s="18" t="s">
        <v>910</v>
      </c>
      <c r="C365" s="19">
        <v>125544136</v>
      </c>
      <c r="D365" s="20" t="s">
        <v>911</v>
      </c>
      <c r="E365" s="33"/>
      <c r="F365" s="21" t="s">
        <v>172</v>
      </c>
    </row>
    <row r="366" spans="1:6">
      <c r="A366" s="17">
        <v>249</v>
      </c>
      <c r="B366" s="18" t="s">
        <v>912</v>
      </c>
      <c r="C366" s="19">
        <v>125496498</v>
      </c>
      <c r="D366" s="20" t="s">
        <v>913</v>
      </c>
      <c r="E366" s="21" t="s">
        <v>29</v>
      </c>
      <c r="F366" s="21" t="s">
        <v>160</v>
      </c>
    </row>
    <row r="367" spans="1:6">
      <c r="A367" s="32">
        <v>250</v>
      </c>
      <c r="B367" s="18" t="s">
        <v>914</v>
      </c>
      <c r="C367" s="19">
        <v>125606033</v>
      </c>
      <c r="D367" s="20" t="s">
        <v>915</v>
      </c>
      <c r="E367" s="34" t="s">
        <v>182</v>
      </c>
      <c r="F367" s="21" t="s">
        <v>160</v>
      </c>
    </row>
    <row r="368" spans="1:6">
      <c r="A368" s="33"/>
      <c r="B368" s="18" t="s">
        <v>916</v>
      </c>
      <c r="C368" s="19">
        <v>125726541</v>
      </c>
      <c r="D368" s="20" t="s">
        <v>917</v>
      </c>
      <c r="E368" s="33"/>
      <c r="F368" s="21" t="s">
        <v>172</v>
      </c>
    </row>
    <row r="369" spans="1:6">
      <c r="A369" s="17">
        <v>251</v>
      </c>
      <c r="B369" s="18" t="s">
        <v>918</v>
      </c>
      <c r="C369" s="19">
        <v>125314648</v>
      </c>
      <c r="D369" s="20" t="s">
        <v>919</v>
      </c>
      <c r="E369" s="21" t="s">
        <v>267</v>
      </c>
      <c r="F369" s="21" t="s">
        <v>160</v>
      </c>
    </row>
    <row r="370" spans="1:6">
      <c r="A370" s="17">
        <v>252</v>
      </c>
      <c r="B370" s="18" t="s">
        <v>920</v>
      </c>
      <c r="C370" s="19">
        <v>126004789</v>
      </c>
      <c r="D370" s="20" t="s">
        <v>921</v>
      </c>
      <c r="E370" s="21" t="s">
        <v>182</v>
      </c>
      <c r="F370" s="21" t="s">
        <v>160</v>
      </c>
    </row>
    <row r="371" spans="1:6">
      <c r="A371" s="32">
        <v>253</v>
      </c>
      <c r="B371" s="18" t="s">
        <v>922</v>
      </c>
      <c r="C371" s="19">
        <v>125794794</v>
      </c>
      <c r="D371" s="20" t="s">
        <v>923</v>
      </c>
      <c r="E371" s="34" t="s">
        <v>78</v>
      </c>
      <c r="F371" s="21" t="s">
        <v>160</v>
      </c>
    </row>
    <row r="372" spans="1:6">
      <c r="A372" s="33"/>
      <c r="B372" s="18" t="s">
        <v>369</v>
      </c>
      <c r="C372" s="19">
        <v>125825910</v>
      </c>
      <c r="D372" s="20" t="s">
        <v>924</v>
      </c>
      <c r="E372" s="33"/>
      <c r="F372" s="21" t="s">
        <v>172</v>
      </c>
    </row>
    <row r="373" spans="1:6">
      <c r="A373" s="17">
        <v>254</v>
      </c>
      <c r="B373" s="18" t="s">
        <v>925</v>
      </c>
      <c r="C373" s="19">
        <v>125097619</v>
      </c>
      <c r="D373" s="20" t="s">
        <v>926</v>
      </c>
      <c r="E373" s="21" t="s">
        <v>927</v>
      </c>
      <c r="F373" s="21" t="s">
        <v>160</v>
      </c>
    </row>
    <row r="374" spans="1:6">
      <c r="A374" s="32">
        <v>255</v>
      </c>
      <c r="B374" s="18" t="s">
        <v>928</v>
      </c>
      <c r="C374" s="19">
        <v>125934325</v>
      </c>
      <c r="D374" s="20" t="s">
        <v>929</v>
      </c>
      <c r="E374" s="34" t="s">
        <v>78</v>
      </c>
      <c r="F374" s="21" t="s">
        <v>160</v>
      </c>
    </row>
    <row r="375" spans="1:6">
      <c r="A375" s="33"/>
      <c r="B375" s="18" t="s">
        <v>930</v>
      </c>
      <c r="C375" s="19">
        <v>125849124</v>
      </c>
      <c r="D375" s="20" t="s">
        <v>931</v>
      </c>
      <c r="E375" s="35"/>
      <c r="F375" s="21" t="s">
        <v>172</v>
      </c>
    </row>
    <row r="376" spans="1:6">
      <c r="A376" s="17">
        <v>256</v>
      </c>
      <c r="B376" s="18" t="s">
        <v>932</v>
      </c>
      <c r="C376" s="19">
        <v>125915755</v>
      </c>
      <c r="D376" s="20" t="s">
        <v>933</v>
      </c>
      <c r="E376" s="21" t="s">
        <v>198</v>
      </c>
      <c r="F376" s="21" t="s">
        <v>160</v>
      </c>
    </row>
    <row r="377" spans="1:6">
      <c r="A377" s="32">
        <v>257</v>
      </c>
      <c r="B377" s="18" t="s">
        <v>934</v>
      </c>
      <c r="C377" s="19">
        <v>125835017</v>
      </c>
      <c r="D377" s="20" t="s">
        <v>935</v>
      </c>
      <c r="E377" s="34" t="s">
        <v>78</v>
      </c>
      <c r="F377" s="21" t="s">
        <v>160</v>
      </c>
    </row>
    <row r="378" spans="1:6">
      <c r="A378" s="33"/>
      <c r="B378" s="18" t="s">
        <v>936</v>
      </c>
      <c r="C378" s="19">
        <v>125825658</v>
      </c>
      <c r="D378" s="20" t="s">
        <v>937</v>
      </c>
      <c r="E378" s="33"/>
      <c r="F378" s="21" t="s">
        <v>172</v>
      </c>
    </row>
    <row r="379" spans="1:6">
      <c r="A379" s="32">
        <v>258</v>
      </c>
      <c r="B379" s="18" t="s">
        <v>938</v>
      </c>
      <c r="C379" s="19">
        <v>125812500</v>
      </c>
      <c r="D379" s="20" t="s">
        <v>939</v>
      </c>
      <c r="E379" s="34" t="s">
        <v>247</v>
      </c>
      <c r="F379" s="21" t="s">
        <v>160</v>
      </c>
    </row>
    <row r="380" spans="1:6">
      <c r="A380" s="33"/>
      <c r="B380" s="18" t="s">
        <v>940</v>
      </c>
      <c r="C380" s="19">
        <v>125794876</v>
      </c>
      <c r="D380" s="20" t="s">
        <v>941</v>
      </c>
      <c r="E380" s="35"/>
      <c r="F380" s="21" t="s">
        <v>172</v>
      </c>
    </row>
    <row r="381" spans="1:6">
      <c r="A381" s="32">
        <v>259</v>
      </c>
      <c r="B381" s="18" t="s">
        <v>942</v>
      </c>
      <c r="C381" s="19">
        <v>125798929</v>
      </c>
      <c r="D381" s="20" t="s">
        <v>943</v>
      </c>
      <c r="E381" s="34" t="s">
        <v>267</v>
      </c>
      <c r="F381" s="21" t="s">
        <v>160</v>
      </c>
    </row>
    <row r="382" spans="1:6" ht="13.2" customHeight="1">
      <c r="A382" s="33"/>
      <c r="B382" s="18" t="s">
        <v>944</v>
      </c>
      <c r="C382" s="19">
        <v>125794974</v>
      </c>
      <c r="D382" s="20" t="s">
        <v>945</v>
      </c>
      <c r="E382" s="33"/>
      <c r="F382" s="21" t="s">
        <v>172</v>
      </c>
    </row>
    <row r="383" spans="1:6">
      <c r="A383" s="32">
        <v>260</v>
      </c>
      <c r="B383" s="18" t="s">
        <v>946</v>
      </c>
      <c r="C383" s="19">
        <v>125352641</v>
      </c>
      <c r="D383" s="20" t="s">
        <v>947</v>
      </c>
      <c r="E383" s="34" t="s">
        <v>182</v>
      </c>
      <c r="F383" s="21" t="s">
        <v>160</v>
      </c>
    </row>
    <row r="384" spans="1:6">
      <c r="A384" s="33"/>
      <c r="B384" s="18" t="s">
        <v>767</v>
      </c>
      <c r="C384" s="19">
        <v>125521359</v>
      </c>
      <c r="D384" s="20" t="s">
        <v>948</v>
      </c>
      <c r="E384" s="33"/>
      <c r="F384" s="21" t="s">
        <v>172</v>
      </c>
    </row>
    <row r="385" spans="1:6">
      <c r="A385" s="17">
        <v>261</v>
      </c>
      <c r="B385" s="18" t="s">
        <v>949</v>
      </c>
      <c r="C385" s="19">
        <v>125996878</v>
      </c>
      <c r="D385" s="20" t="s">
        <v>950</v>
      </c>
      <c r="E385" s="21" t="s">
        <v>67</v>
      </c>
      <c r="F385" s="21" t="s">
        <v>160</v>
      </c>
    </row>
    <row r="386" spans="1:6">
      <c r="A386" s="32">
        <v>262</v>
      </c>
      <c r="B386" s="18" t="s">
        <v>729</v>
      </c>
      <c r="C386" s="19">
        <v>125816568</v>
      </c>
      <c r="D386" s="20" t="s">
        <v>951</v>
      </c>
      <c r="E386" s="34" t="s">
        <v>239</v>
      </c>
      <c r="F386" s="21" t="s">
        <v>160</v>
      </c>
    </row>
    <row r="387" spans="1:6" ht="13.2" customHeight="1">
      <c r="A387" s="33"/>
      <c r="B387" s="18" t="s">
        <v>952</v>
      </c>
      <c r="C387" s="19">
        <v>125725456</v>
      </c>
      <c r="D387" s="20" t="s">
        <v>953</v>
      </c>
      <c r="E387" s="33"/>
      <c r="F387" s="21" t="s">
        <v>172</v>
      </c>
    </row>
    <row r="388" spans="1:6">
      <c r="A388" s="17">
        <v>263</v>
      </c>
      <c r="B388" s="18" t="s">
        <v>954</v>
      </c>
      <c r="C388" s="19">
        <v>125878752</v>
      </c>
      <c r="D388" s="20" t="s">
        <v>955</v>
      </c>
      <c r="E388" s="21" t="s">
        <v>42</v>
      </c>
      <c r="F388" s="21" t="s">
        <v>160</v>
      </c>
    </row>
    <row r="389" spans="1:6">
      <c r="A389" s="17">
        <v>264</v>
      </c>
      <c r="B389" s="18" t="s">
        <v>956</v>
      </c>
      <c r="C389" s="19">
        <v>125378695</v>
      </c>
      <c r="D389" s="20" t="s">
        <v>957</v>
      </c>
      <c r="E389" s="21" t="s">
        <v>239</v>
      </c>
      <c r="F389" s="21" t="s">
        <v>160</v>
      </c>
    </row>
    <row r="390" spans="1:6">
      <c r="A390" s="17">
        <v>265</v>
      </c>
      <c r="B390" s="18" t="s">
        <v>958</v>
      </c>
      <c r="C390" s="19">
        <v>122143572</v>
      </c>
      <c r="D390" s="20" t="s">
        <v>959</v>
      </c>
      <c r="E390" s="21" t="s">
        <v>182</v>
      </c>
      <c r="F390" s="21" t="s">
        <v>160</v>
      </c>
    </row>
    <row r="391" spans="1:6">
      <c r="A391" s="32">
        <v>266</v>
      </c>
      <c r="B391" s="18" t="s">
        <v>960</v>
      </c>
      <c r="C391" s="19">
        <v>125378591</v>
      </c>
      <c r="D391" s="20" t="s">
        <v>961</v>
      </c>
      <c r="E391" s="34" t="s">
        <v>247</v>
      </c>
      <c r="F391" s="21" t="s">
        <v>160</v>
      </c>
    </row>
    <row r="392" spans="1:6">
      <c r="A392" s="33"/>
      <c r="B392" s="18" t="s">
        <v>962</v>
      </c>
      <c r="C392" s="19">
        <v>125329002</v>
      </c>
      <c r="D392" s="20" t="s">
        <v>963</v>
      </c>
      <c r="E392" s="33"/>
      <c r="F392" s="21" t="s">
        <v>172</v>
      </c>
    </row>
    <row r="393" spans="1:6">
      <c r="A393" s="17">
        <v>267</v>
      </c>
      <c r="B393" s="18" t="s">
        <v>964</v>
      </c>
      <c r="C393" s="19">
        <v>125951406</v>
      </c>
      <c r="D393" s="20" t="s">
        <v>965</v>
      </c>
      <c r="E393" s="21" t="s">
        <v>182</v>
      </c>
      <c r="F393" s="21" t="s">
        <v>160</v>
      </c>
    </row>
    <row r="394" spans="1:6">
      <c r="A394" s="17">
        <v>268</v>
      </c>
      <c r="B394" s="18" t="s">
        <v>966</v>
      </c>
      <c r="C394" s="19">
        <v>125993571</v>
      </c>
      <c r="D394" s="20" t="s">
        <v>967</v>
      </c>
      <c r="E394" s="21" t="s">
        <v>247</v>
      </c>
      <c r="F394" s="21" t="s">
        <v>160</v>
      </c>
    </row>
    <row r="395" spans="1:6">
      <c r="A395" s="17">
        <v>269</v>
      </c>
      <c r="B395" s="18" t="s">
        <v>968</v>
      </c>
      <c r="C395" s="19">
        <v>125948501</v>
      </c>
      <c r="D395" s="20" t="s">
        <v>969</v>
      </c>
      <c r="E395" s="21" t="s">
        <v>239</v>
      </c>
      <c r="F395" s="21" t="s">
        <v>160</v>
      </c>
    </row>
    <row r="396" spans="1:6">
      <c r="A396" s="32">
        <v>270</v>
      </c>
      <c r="B396" s="18" t="s">
        <v>970</v>
      </c>
      <c r="C396" s="19">
        <v>125594013</v>
      </c>
      <c r="D396" s="20" t="s">
        <v>971</v>
      </c>
      <c r="E396" s="34" t="s">
        <v>182</v>
      </c>
      <c r="F396" s="21" t="s">
        <v>160</v>
      </c>
    </row>
    <row r="397" spans="1:6" ht="13.2" customHeight="1">
      <c r="A397" s="33"/>
      <c r="B397" s="18" t="s">
        <v>972</v>
      </c>
      <c r="C397" s="19">
        <v>187424921</v>
      </c>
      <c r="D397" s="20" t="s">
        <v>973</v>
      </c>
      <c r="E397" s="33"/>
      <c r="F397" s="21" t="s">
        <v>172</v>
      </c>
    </row>
    <row r="398" spans="1:6">
      <c r="A398" s="32">
        <v>271</v>
      </c>
      <c r="B398" s="18" t="s">
        <v>974</v>
      </c>
      <c r="C398" s="19">
        <v>125877373</v>
      </c>
      <c r="D398" s="20" t="s">
        <v>975</v>
      </c>
      <c r="E398" s="34" t="s">
        <v>239</v>
      </c>
      <c r="F398" s="21" t="s">
        <v>160</v>
      </c>
    </row>
    <row r="399" spans="1:6" ht="13.2" customHeight="1">
      <c r="A399" s="33"/>
      <c r="B399" s="18" t="s">
        <v>510</v>
      </c>
      <c r="C399" s="26" t="s">
        <v>976</v>
      </c>
      <c r="D399" s="20" t="s">
        <v>977</v>
      </c>
      <c r="E399" s="33"/>
      <c r="F399" s="21" t="s">
        <v>172</v>
      </c>
    </row>
    <row r="400" spans="1:6">
      <c r="A400" s="17">
        <v>272</v>
      </c>
      <c r="B400" s="18" t="s">
        <v>978</v>
      </c>
      <c r="C400" s="19">
        <v>125876284</v>
      </c>
      <c r="D400" s="20" t="s">
        <v>979</v>
      </c>
      <c r="E400" s="21" t="s">
        <v>29</v>
      </c>
      <c r="F400" s="21" t="s">
        <v>160</v>
      </c>
    </row>
    <row r="401" spans="1:6">
      <c r="A401" s="32">
        <v>273</v>
      </c>
      <c r="B401" s="18" t="s">
        <v>980</v>
      </c>
      <c r="C401" s="19">
        <v>125750416</v>
      </c>
      <c r="D401" s="20" t="s">
        <v>981</v>
      </c>
      <c r="E401" s="34" t="s">
        <v>239</v>
      </c>
      <c r="F401" s="21" t="s">
        <v>160</v>
      </c>
    </row>
    <row r="402" spans="1:6" ht="13.2" customHeight="1">
      <c r="A402" s="33"/>
      <c r="B402" s="18" t="s">
        <v>982</v>
      </c>
      <c r="C402" s="19">
        <v>113571001</v>
      </c>
      <c r="D402" s="20" t="s">
        <v>983</v>
      </c>
      <c r="E402" s="33"/>
      <c r="F402" s="21" t="s">
        <v>172</v>
      </c>
    </row>
    <row r="403" spans="1:6">
      <c r="A403" s="17">
        <v>274</v>
      </c>
      <c r="B403" s="18" t="s">
        <v>984</v>
      </c>
      <c r="C403" s="26" t="s">
        <v>985</v>
      </c>
      <c r="D403" s="20" t="s">
        <v>986</v>
      </c>
      <c r="E403" s="21" t="s">
        <v>182</v>
      </c>
      <c r="F403" s="21" t="s">
        <v>160</v>
      </c>
    </row>
    <row r="404" spans="1:6">
      <c r="A404" s="17">
        <v>275</v>
      </c>
      <c r="B404" s="18" t="s">
        <v>987</v>
      </c>
      <c r="C404" s="19">
        <v>125327677</v>
      </c>
      <c r="D404" s="20" t="s">
        <v>988</v>
      </c>
      <c r="E404" s="21" t="s">
        <v>182</v>
      </c>
      <c r="F404" s="21" t="s">
        <v>160</v>
      </c>
    </row>
    <row r="405" spans="1:6">
      <c r="A405" s="17">
        <v>276</v>
      </c>
      <c r="B405" s="18" t="s">
        <v>989</v>
      </c>
      <c r="C405" s="19">
        <v>125301579</v>
      </c>
      <c r="D405" s="20" t="s">
        <v>990</v>
      </c>
      <c r="E405" s="21" t="s">
        <v>182</v>
      </c>
      <c r="F405" s="21" t="s">
        <v>160</v>
      </c>
    </row>
    <row r="406" spans="1:6">
      <c r="A406" s="32">
        <v>277</v>
      </c>
      <c r="B406" s="18" t="s">
        <v>991</v>
      </c>
      <c r="C406" s="19">
        <v>125642019</v>
      </c>
      <c r="D406" s="20" t="s">
        <v>992</v>
      </c>
      <c r="E406" s="34" t="s">
        <v>247</v>
      </c>
      <c r="F406" s="21" t="s">
        <v>160</v>
      </c>
    </row>
    <row r="407" spans="1:6" ht="13.2" customHeight="1">
      <c r="A407" s="33"/>
      <c r="B407" s="18" t="s">
        <v>993</v>
      </c>
      <c r="C407" s="19">
        <v>125935197</v>
      </c>
      <c r="D407" s="20" t="s">
        <v>994</v>
      </c>
      <c r="E407" s="33"/>
      <c r="F407" s="21" t="s">
        <v>172</v>
      </c>
    </row>
    <row r="408" spans="1:6">
      <c r="A408" s="32">
        <v>278</v>
      </c>
      <c r="B408" s="18" t="s">
        <v>702</v>
      </c>
      <c r="C408" s="19">
        <v>125843823</v>
      </c>
      <c r="D408" s="20" t="s">
        <v>995</v>
      </c>
      <c r="E408" s="34" t="s">
        <v>247</v>
      </c>
      <c r="F408" s="21" t="s">
        <v>160</v>
      </c>
    </row>
    <row r="409" spans="1:6" ht="13.2" customHeight="1">
      <c r="A409" s="36"/>
      <c r="B409" s="18" t="s">
        <v>996</v>
      </c>
      <c r="C409" s="19">
        <v>125943524</v>
      </c>
      <c r="D409" s="23" t="s">
        <v>997</v>
      </c>
      <c r="E409" s="33"/>
      <c r="F409" s="21" t="s">
        <v>172</v>
      </c>
    </row>
    <row r="410" spans="1:6">
      <c r="A410" s="17">
        <v>279</v>
      </c>
      <c r="B410" s="18" t="s">
        <v>998</v>
      </c>
      <c r="C410" s="19">
        <v>125934313</v>
      </c>
      <c r="D410" s="20" t="s">
        <v>999</v>
      </c>
      <c r="E410" s="21" t="s">
        <v>182</v>
      </c>
      <c r="F410" s="21" t="s">
        <v>160</v>
      </c>
    </row>
    <row r="411" spans="1:6">
      <c r="A411" s="17">
        <v>280</v>
      </c>
      <c r="B411" s="18" t="s">
        <v>1000</v>
      </c>
      <c r="C411" s="19">
        <v>125947257</v>
      </c>
      <c r="D411" s="20" t="s">
        <v>1001</v>
      </c>
      <c r="E411" s="21" t="s">
        <v>151</v>
      </c>
      <c r="F411" s="21" t="s">
        <v>160</v>
      </c>
    </row>
    <row r="412" spans="1:6">
      <c r="A412" s="17">
        <v>281</v>
      </c>
      <c r="B412" s="18" t="s">
        <v>1002</v>
      </c>
      <c r="C412" s="19">
        <v>152086104</v>
      </c>
      <c r="D412" s="20" t="s">
        <v>1003</v>
      </c>
      <c r="E412" s="21" t="s">
        <v>198</v>
      </c>
      <c r="F412" s="21" t="s">
        <v>160</v>
      </c>
    </row>
    <row r="413" spans="1:6">
      <c r="A413" s="17">
        <v>282</v>
      </c>
      <c r="B413" s="18" t="s">
        <v>1004</v>
      </c>
      <c r="C413" s="19">
        <v>125642242</v>
      </c>
      <c r="D413" s="20" t="s">
        <v>1005</v>
      </c>
      <c r="E413" s="21" t="s">
        <v>267</v>
      </c>
      <c r="F413" s="21" t="s">
        <v>160</v>
      </c>
    </row>
    <row r="414" spans="1:6">
      <c r="A414" s="17">
        <v>283</v>
      </c>
      <c r="B414" s="18" t="s">
        <v>1006</v>
      </c>
      <c r="C414" s="19"/>
      <c r="D414" s="20" t="s">
        <v>1007</v>
      </c>
      <c r="E414" s="21" t="s">
        <v>247</v>
      </c>
      <c r="F414" s="21" t="s">
        <v>160</v>
      </c>
    </row>
    <row r="415" spans="1:6">
      <c r="A415" s="17">
        <v>284</v>
      </c>
      <c r="B415" s="18" t="s">
        <v>1008</v>
      </c>
      <c r="C415" s="19">
        <v>125863587</v>
      </c>
      <c r="D415" s="20" t="s">
        <v>1009</v>
      </c>
      <c r="E415" s="21" t="s">
        <v>67</v>
      </c>
      <c r="F415" s="21" t="s">
        <v>160</v>
      </c>
    </row>
    <row r="416" spans="1:6">
      <c r="A416" s="32">
        <v>285</v>
      </c>
      <c r="B416" s="18" t="s">
        <v>1010</v>
      </c>
      <c r="C416" s="19">
        <v>125726831</v>
      </c>
      <c r="D416" s="20" t="s">
        <v>1011</v>
      </c>
      <c r="E416" s="34" t="s">
        <v>247</v>
      </c>
      <c r="F416" s="21" t="s">
        <v>160</v>
      </c>
    </row>
    <row r="417" spans="1:8" ht="13.2" customHeight="1">
      <c r="A417" s="33"/>
      <c r="B417" s="18" t="s">
        <v>548</v>
      </c>
      <c r="C417" s="19">
        <v>152259387</v>
      </c>
      <c r="D417" s="20" t="s">
        <v>1012</v>
      </c>
      <c r="E417" s="33"/>
      <c r="F417" s="21" t="s">
        <v>172</v>
      </c>
    </row>
    <row r="418" spans="1:8">
      <c r="A418" s="17">
        <v>286</v>
      </c>
      <c r="B418" s="18" t="s">
        <v>1013</v>
      </c>
      <c r="C418" s="19">
        <v>125843810</v>
      </c>
      <c r="D418" s="20" t="s">
        <v>1014</v>
      </c>
      <c r="E418" s="21" t="s">
        <v>182</v>
      </c>
      <c r="F418" s="21" t="s">
        <v>160</v>
      </c>
      <c r="G418" s="37"/>
      <c r="H418" s="37"/>
    </row>
  </sheetData>
  <mergeCells count="262">
    <mergeCell ref="A398:A399"/>
    <mergeCell ref="E398:E399"/>
    <mergeCell ref="A396:A397"/>
    <mergeCell ref="E396:E397"/>
    <mergeCell ref="A406:A407"/>
    <mergeCell ref="E406:E407"/>
    <mergeCell ref="A401:A402"/>
    <mergeCell ref="E401:E402"/>
    <mergeCell ref="G418:H418"/>
    <mergeCell ref="A416:A417"/>
    <mergeCell ref="E416:E417"/>
    <mergeCell ref="A408:A409"/>
    <mergeCell ref="E408:E409"/>
    <mergeCell ref="A379:A380"/>
    <mergeCell ref="E379:E380"/>
    <mergeCell ref="A377:A378"/>
    <mergeCell ref="E377:E378"/>
    <mergeCell ref="A383:A384"/>
    <mergeCell ref="E383:E384"/>
    <mergeCell ref="A381:A382"/>
    <mergeCell ref="E381:E382"/>
    <mergeCell ref="A391:A392"/>
    <mergeCell ref="E391:E392"/>
    <mergeCell ref="A386:A387"/>
    <mergeCell ref="E386:E387"/>
    <mergeCell ref="A360:A361"/>
    <mergeCell ref="E360:E361"/>
    <mergeCell ref="A357:A358"/>
    <mergeCell ref="E357:E358"/>
    <mergeCell ref="A367:A368"/>
    <mergeCell ref="E367:E368"/>
    <mergeCell ref="A364:A365"/>
    <mergeCell ref="E364:E365"/>
    <mergeCell ref="A374:A375"/>
    <mergeCell ref="E374:E375"/>
    <mergeCell ref="A371:A372"/>
    <mergeCell ref="E371:E372"/>
    <mergeCell ref="A343:A344"/>
    <mergeCell ref="E343:E344"/>
    <mergeCell ref="A341:A342"/>
    <mergeCell ref="E341:E342"/>
    <mergeCell ref="A347:A348"/>
    <mergeCell ref="E347:E348"/>
    <mergeCell ref="A345:A346"/>
    <mergeCell ref="E345:E346"/>
    <mergeCell ref="A352:A353"/>
    <mergeCell ref="E352:E353"/>
    <mergeCell ref="A349:A350"/>
    <mergeCell ref="E349:E350"/>
    <mergeCell ref="A327:A328"/>
    <mergeCell ref="E327:E328"/>
    <mergeCell ref="A323:A324"/>
    <mergeCell ref="E323:E324"/>
    <mergeCell ref="A333:A334"/>
    <mergeCell ref="E333:E334"/>
    <mergeCell ref="A331:A332"/>
    <mergeCell ref="E331:E332"/>
    <mergeCell ref="A339:A340"/>
    <mergeCell ref="E339:E340"/>
    <mergeCell ref="A336:A337"/>
    <mergeCell ref="E336:E337"/>
    <mergeCell ref="A306:A307"/>
    <mergeCell ref="E306:E307"/>
    <mergeCell ref="A299:A300"/>
    <mergeCell ref="E299:E300"/>
    <mergeCell ref="A311:A312"/>
    <mergeCell ref="E311:E312"/>
    <mergeCell ref="A308:A309"/>
    <mergeCell ref="E308:E309"/>
    <mergeCell ref="A318:A319"/>
    <mergeCell ref="E318:E319"/>
    <mergeCell ref="A316:A317"/>
    <mergeCell ref="E316:E317"/>
    <mergeCell ref="A283:A284"/>
    <mergeCell ref="E283:E284"/>
    <mergeCell ref="A280:A281"/>
    <mergeCell ref="E280:E281"/>
    <mergeCell ref="A288:A289"/>
    <mergeCell ref="E288:E289"/>
    <mergeCell ref="A285:A286"/>
    <mergeCell ref="E285:E286"/>
    <mergeCell ref="A297:A298"/>
    <mergeCell ref="E297:E298"/>
    <mergeCell ref="A292:A293"/>
    <mergeCell ref="E292:E293"/>
    <mergeCell ref="A260:A261"/>
    <mergeCell ref="E260:E261"/>
    <mergeCell ref="A258:A259"/>
    <mergeCell ref="E258:E259"/>
    <mergeCell ref="A266:A267"/>
    <mergeCell ref="E266:E267"/>
    <mergeCell ref="A262:A263"/>
    <mergeCell ref="E262:E263"/>
    <mergeCell ref="A278:A279"/>
    <mergeCell ref="E278:E279"/>
    <mergeCell ref="A273:A274"/>
    <mergeCell ref="E273:E274"/>
    <mergeCell ref="A237:A238"/>
    <mergeCell ref="E237:E238"/>
    <mergeCell ref="A235:A236"/>
    <mergeCell ref="E235:E236"/>
    <mergeCell ref="A244:A245"/>
    <mergeCell ref="E244:E245"/>
    <mergeCell ref="A240:A241"/>
    <mergeCell ref="E240:E241"/>
    <mergeCell ref="A251:A252"/>
    <mergeCell ref="E251:E252"/>
    <mergeCell ref="A249:A250"/>
    <mergeCell ref="E249:E250"/>
    <mergeCell ref="A216:A217"/>
    <mergeCell ref="E216:E217"/>
    <mergeCell ref="A213:A214"/>
    <mergeCell ref="E213:E214"/>
    <mergeCell ref="A224:A225"/>
    <mergeCell ref="E224:E225"/>
    <mergeCell ref="A218:A219"/>
    <mergeCell ref="E218:E219"/>
    <mergeCell ref="A231:A232"/>
    <mergeCell ref="E231:E232"/>
    <mergeCell ref="A228:A229"/>
    <mergeCell ref="E228:E229"/>
    <mergeCell ref="A200:A201"/>
    <mergeCell ref="E200:E201"/>
    <mergeCell ref="A195:A196"/>
    <mergeCell ref="E195:E196"/>
    <mergeCell ref="A205:A206"/>
    <mergeCell ref="E205:E206"/>
    <mergeCell ref="A202:A203"/>
    <mergeCell ref="E202:E203"/>
    <mergeCell ref="A211:A212"/>
    <mergeCell ref="E211:E212"/>
    <mergeCell ref="A209:A210"/>
    <mergeCell ref="E209:E210"/>
    <mergeCell ref="A182:A183"/>
    <mergeCell ref="E182:E183"/>
    <mergeCell ref="A180:A181"/>
    <mergeCell ref="E180:E181"/>
    <mergeCell ref="A187:A188"/>
    <mergeCell ref="E187:E188"/>
    <mergeCell ref="A184:A185"/>
    <mergeCell ref="E184:E185"/>
    <mergeCell ref="A193:A194"/>
    <mergeCell ref="E193:E194"/>
    <mergeCell ref="A190:A191"/>
    <mergeCell ref="E190:E191"/>
    <mergeCell ref="A167:A168"/>
    <mergeCell ref="E167:E168"/>
    <mergeCell ref="A162:A163"/>
    <mergeCell ref="E162:E163"/>
    <mergeCell ref="A171:A172"/>
    <mergeCell ref="E171:E172"/>
    <mergeCell ref="A169:A170"/>
    <mergeCell ref="E169:E170"/>
    <mergeCell ref="A178:A179"/>
    <mergeCell ref="E178:E179"/>
    <mergeCell ref="A173:A174"/>
    <mergeCell ref="E173:E174"/>
    <mergeCell ref="A148:A149"/>
    <mergeCell ref="E148:E149"/>
    <mergeCell ref="A145:A146"/>
    <mergeCell ref="E145:E146"/>
    <mergeCell ref="A153:A154"/>
    <mergeCell ref="E153:E154"/>
    <mergeCell ref="A151:A152"/>
    <mergeCell ref="E151:E152"/>
    <mergeCell ref="A157:A158"/>
    <mergeCell ref="E157:E158"/>
    <mergeCell ref="A155:A156"/>
    <mergeCell ref="E155:E156"/>
    <mergeCell ref="A133:A134"/>
    <mergeCell ref="E133:E134"/>
    <mergeCell ref="A129:A130"/>
    <mergeCell ref="E129:E130"/>
    <mergeCell ref="A139:A140"/>
    <mergeCell ref="E139:E140"/>
    <mergeCell ref="A136:A137"/>
    <mergeCell ref="E136:E137"/>
    <mergeCell ref="A143:A144"/>
    <mergeCell ref="E143:E144"/>
    <mergeCell ref="A141:A142"/>
    <mergeCell ref="E141:E142"/>
    <mergeCell ref="A117:A118"/>
    <mergeCell ref="E117:E118"/>
    <mergeCell ref="A115:A116"/>
    <mergeCell ref="E115:E116"/>
    <mergeCell ref="A121:A122"/>
    <mergeCell ref="E121:E122"/>
    <mergeCell ref="A119:A120"/>
    <mergeCell ref="A125:A126"/>
    <mergeCell ref="E125:E126"/>
    <mergeCell ref="A123:A124"/>
    <mergeCell ref="E123:E124"/>
    <mergeCell ref="A95:A96"/>
    <mergeCell ref="E95:E96"/>
    <mergeCell ref="A90:A91"/>
    <mergeCell ref="E90:E91"/>
    <mergeCell ref="A102:A103"/>
    <mergeCell ref="E102:E103"/>
    <mergeCell ref="A98:A99"/>
    <mergeCell ref="E98:E99"/>
    <mergeCell ref="A112:A113"/>
    <mergeCell ref="E112:E113"/>
    <mergeCell ref="A107:A108"/>
    <mergeCell ref="E107:E108"/>
    <mergeCell ref="A61:A62"/>
    <mergeCell ref="E61:E62"/>
    <mergeCell ref="A58:A59"/>
    <mergeCell ref="E58:E59"/>
    <mergeCell ref="A72:A73"/>
    <mergeCell ref="E72:E73"/>
    <mergeCell ref="A66:A67"/>
    <mergeCell ref="E66:E67"/>
    <mergeCell ref="A81:A82"/>
    <mergeCell ref="E81:E82"/>
    <mergeCell ref="A76:A77"/>
    <mergeCell ref="E76:E77"/>
    <mergeCell ref="A45:A46"/>
    <mergeCell ref="E45:E46"/>
    <mergeCell ref="A43:A44"/>
    <mergeCell ref="E43:E44"/>
    <mergeCell ref="A51:A52"/>
    <mergeCell ref="E51:E52"/>
    <mergeCell ref="A48:A49"/>
    <mergeCell ref="E48:E49"/>
    <mergeCell ref="A56:A57"/>
    <mergeCell ref="E56:E57"/>
    <mergeCell ref="A53:A54"/>
    <mergeCell ref="E53:E54"/>
    <mergeCell ref="A31:A32"/>
    <mergeCell ref="E31:E32"/>
    <mergeCell ref="A29:A30"/>
    <mergeCell ref="E29:E30"/>
    <mergeCell ref="A36:A37"/>
    <mergeCell ref="E36:E37"/>
    <mergeCell ref="A34:A35"/>
    <mergeCell ref="E34:E35"/>
    <mergeCell ref="A41:A42"/>
    <mergeCell ref="E41:E42"/>
    <mergeCell ref="A39:A40"/>
    <mergeCell ref="E39:E40"/>
    <mergeCell ref="A18:A19"/>
    <mergeCell ref="E18:E19"/>
    <mergeCell ref="A16:A17"/>
    <mergeCell ref="E16:E17"/>
    <mergeCell ref="A22:A23"/>
    <mergeCell ref="E22:E23"/>
    <mergeCell ref="A20:A21"/>
    <mergeCell ref="E20:E21"/>
    <mergeCell ref="A26:A27"/>
    <mergeCell ref="E26:E27"/>
    <mergeCell ref="A24:A25"/>
    <mergeCell ref="E24:E25"/>
    <mergeCell ref="A1:F1"/>
    <mergeCell ref="A2:F2"/>
    <mergeCell ref="C3:E3"/>
    <mergeCell ref="A3:A4"/>
    <mergeCell ref="B3:B4"/>
    <mergeCell ref="F3:F4"/>
    <mergeCell ref="A12:A13"/>
    <mergeCell ref="E12:E13"/>
    <mergeCell ref="A6:A7"/>
    <mergeCell ref="E6:E7"/>
  </mergeCells>
  <printOptions horizontalCentered="1"/>
  <pageMargins left="0" right="0" top="0.11811023622047245" bottom="0.11811023622047245" header="0.31496062992125984" footer="0.31496062992125984"/>
  <pageSetup paperSize="9" scale="47" orientation="landscape" verticalDpi="300" r:id="rId1"/>
  <extLst>
    <ext xmlns:x14="http://schemas.microsoft.com/office/spreadsheetml/2009/9/main" uri="{CCE6A557-97BC-4b89-ADB6-D9C93CAAB3DF}">
      <x14:dataValidations xmlns:xm="http://schemas.microsoft.com/office/excel/2006/main" count="30">
        <x14:dataValidation type="list" allowBlank="1" showInputMessage="1" showErrorMessage="1">
          <x14:formula1>
            <xm:f>'Danh mục'!$G$2:$G$8</xm:f>
          </x14:formula1>
          <xm:sqref>S16:S20 S62:S1048576</xm:sqref>
        </x14:dataValidation>
        <x14:dataValidation type="list" allowBlank="1" showInputMessage="1" showErrorMessage="1">
          <x14:formula1>
            <xm:f>'Địa chỉ'!$A$1:$H$1</xm:f>
          </x14:formula1>
          <xm:sqref>I62:I1048576</xm:sqref>
        </x14:dataValidation>
        <x14:dataValidation type="list" allowBlank="1" showInputMessage="1" showErrorMessage="1">
          <x14:formula1>
            <xm:f>OFFSET('Danh mục'!$A$2,0,0,COUNTA('Danh mục'!$A$2:$A$4))</xm:f>
          </x14:formula1>
          <xm:sqref>M16:M20 M62:M1048576</xm:sqref>
        </x14:dataValidation>
        <x14:dataValidation type="list" allowBlank="1" showInputMessage="1" showErrorMessage="1">
          <x14:formula1>
            <xm:f>OFFSET('[1]Địa chỉ'!#REF!,1,MATCH(I17,'[1]Địa chỉ'!#REF!,0)-1,COUNTA(OFFSET('[1]Địa chỉ'!#REF!,1,MATCH(I17,'[1]Địa chỉ'!#REF!,0)-1,50,1)),1)</xm:f>
          </x14:formula1>
          <xm:sqref>J17:J19</xm:sqref>
        </x14:dataValidation>
        <x14:dataValidation type="list" allowBlank="1" showInputMessage="1" showErrorMessage="1">
          <x14:formula1>
            <xm:f>'[1]Địa chỉ'!#REF!</xm:f>
          </x14:formula1>
          <xm:sqref>I17:I19 I5 J34:J35</xm:sqref>
        </x14:dataValidation>
        <x14:dataValidation type="list" allowBlank="1" showInputMessage="1" showErrorMessage="1">
          <x14:formula1>
            <xm:f>'[1]Danh mục'!#REF!</xm:f>
          </x14:formula1>
          <xm:sqref>T17:U19 S34:U35 T49:U50 S52:U59 S25:S31 S51 S36 S5:U5 S8</xm:sqref>
        </x14:dataValidation>
        <x14:dataValidation type="list" allowBlank="1" showInputMessage="1" showErrorMessage="1">
          <x14:formula1>
            <xm:f>'[2]Danh mục'!#REF!</xm:f>
          </x14:formula1>
          <xm:sqref>T16:U16</xm:sqref>
        </x14:dataValidation>
        <x14:dataValidation type="list" allowBlank="1" showInputMessage="1" showErrorMessage="1">
          <x14:formula1>
            <xm:f>OFFSET('[2]Địa chỉ'!#REF!,1,MATCH(I16,'[2]Địa chỉ'!#REF!,0)-1,COUNTA(OFFSET('[2]Địa chỉ'!#REF!,1,MATCH(I16,'[2]Địa chỉ'!#REF!,0)-1,50,1)),1)</xm:f>
          </x14:formula1>
          <xm:sqref>J16</xm:sqref>
        </x14:dataValidation>
        <x14:dataValidation type="list" allowBlank="1" showInputMessage="1" showErrorMessage="1">
          <x14:formula1>
            <xm:f>'[2]Địa chỉ'!#REF!</xm:f>
          </x14:formula1>
          <xm:sqref>I16</xm:sqref>
        </x14:dataValidation>
        <x14:dataValidation type="list" allowBlank="1" showInputMessage="1" showErrorMessage="1">
          <x14:formula1>
            <xm:f>'[3]Danh mục'!#REF!</xm:f>
          </x14:formula1>
          <xm:sqref>T20:U20 T8:U8 T15:U15 S60:U61</xm:sqref>
        </x14:dataValidation>
        <x14:dataValidation type="list" allowBlank="1" showInputMessage="1" showErrorMessage="1">
          <x14:formula1>
            <xm:f>'[4]Danh mục'!#REF!</xm:f>
          </x14:formula1>
          <xm:sqref>S9:S11 S6:S7 S14:S15</xm:sqref>
        </x14:dataValidation>
        <x14:dataValidation type="list" allowBlank="1" showInputMessage="1" showErrorMessage="1">
          <x14:formula1>
            <xm:f>'[5]Địa chỉ'!#REF!</xm:f>
          </x14:formula1>
          <xm:sqref>I9:I14 I6:I7</xm:sqref>
        </x14:dataValidation>
        <x14:dataValidation type="list" allowBlank="1" showInputMessage="1" showErrorMessage="1">
          <x14:formula1>
            <xm:f>'[5]Danh mục'!#REF!</xm:f>
          </x14:formula1>
          <xm:sqref>T6:U7 T9:U14 S12:S13</xm:sqref>
        </x14:dataValidation>
        <x14:dataValidation type="list" allowBlank="1" showInputMessage="1" showErrorMessage="1">
          <x14:formula1>
            <xm:f>'[3]Địa chỉ'!#REF!</xm:f>
          </x14:formula1>
          <xm:sqref>I8 I15</xm:sqref>
        </x14:dataValidation>
        <x14:dataValidation type="list" allowBlank="1" showInputMessage="1" showErrorMessage="1">
          <x14:formula1>
            <xm:f>OFFSET('[5]Địa chỉ'!#REF!,1,MATCH(I10,'[5]Địa chỉ'!#REF!,0)-1,COUNTA(OFFSET('[5]Địa chỉ'!#REF!,1,MATCH(I10,'[5]Địa chỉ'!#REF!,0)-1,50,1)),1)</xm:f>
          </x14:formula1>
          <xm:sqref>J10:J13</xm:sqref>
        </x14:dataValidation>
        <x14:dataValidation type="list" allowBlank="1" showInputMessage="1" showErrorMessage="1">
          <x14:formula1>
            <xm:f>OFFSET('[3]Địa chỉ'!#REF!,1,MATCH(I8,'[3]Địa chỉ'!#REF!,0)-1,COUNTA(OFFSET('[3]Địa chỉ'!#REF!,1,MATCH(I8,'[3]Địa chỉ'!#REF!,0)-1,50,1)),1)</xm:f>
          </x14:formula1>
          <xm:sqref>J8 J15</xm:sqref>
        </x14:dataValidation>
        <x14:dataValidation type="list" allowBlank="1" showInputMessage="1" showErrorMessage="1">
          <x14:formula1>
            <xm:f>OFFSET('[1]Địa chỉ'!#REF!,1,MATCH(I5,'[1]Địa chỉ'!#REF!,0)-1,COUNTA(OFFSET('[1]Địa chỉ'!#REF!,1,MATCH(I5,'[1]Địa chỉ'!#REF!,0)-1,50,1)),1)</xm:f>
          </x14:formula1>
          <xm:sqref>J5</xm:sqref>
        </x14:dataValidation>
        <x14:dataValidation type="list" allowBlank="1" showInputMessage="1" showErrorMessage="1">
          <x14:formula1>
            <xm:f>OFFSET('[5]Địa chỉ'!#REF!,1,MATCH(I6,'[5]Địa chỉ'!#REF!,0)-1,COUNTA(OFFSET('[5]Địa chỉ'!#REF!,1,MATCH(I6,'[5]Địa chỉ'!#REF!,0)-1,50,1)),1)</xm:f>
          </x14:formula1>
          <xm:sqref>J6:J7 J9 J14</xm:sqref>
        </x14:dataValidation>
        <x14:dataValidation type="list" allowBlank="1" showInputMessage="1" showErrorMessage="1">
          <x14:formula1>
            <xm:f>OFFSET('[1]Danh mục'!#REF!,0,0,COUNTA('[1]Danh mục'!#REF!))</xm:f>
          </x14:formula1>
          <xm:sqref>M5:M15 M21:M59</xm:sqref>
        </x14:dataValidation>
        <x14:dataValidation type="list" allowBlank="1" showInputMessage="1" showErrorMessage="1">
          <x14:formula1>
            <xm:f>'[6]Danh mục'!#REF!</xm:f>
          </x14:formula1>
          <xm:sqref>S37:S40 T29:U29 T36:U40 T47:U48</xm:sqref>
        </x14:dataValidation>
        <x14:dataValidation type="list" allowBlank="1" showInputMessage="1" showErrorMessage="1">
          <x14:formula1>
            <xm:f>'[6]Địa chỉ'!#REF!</xm:f>
          </x14:formula1>
          <xm:sqref>J29 J36:J39</xm:sqref>
        </x14:dataValidation>
        <x14:dataValidation type="list" allowBlank="1" showInputMessage="1" showErrorMessage="1">
          <x14:formula1>
            <xm:f>'[7]Danh mục'!#REF!</xm:f>
          </x14:formula1>
          <xm:sqref>T28:U28</xm:sqref>
        </x14:dataValidation>
        <x14:dataValidation type="list" allowBlank="1" showInputMessage="1" showErrorMessage="1">
          <x14:formula1>
            <xm:f>'[7]Địa chỉ'!#REF!</xm:f>
          </x14:formula1>
          <xm:sqref>J28</xm:sqref>
        </x14:dataValidation>
        <x14:dataValidation type="list" allowBlank="1" showInputMessage="1" showErrorMessage="1">
          <x14:formula1>
            <xm:f>'[8]Danh mục'!#REF!</xm:f>
          </x14:formula1>
          <xm:sqref>S23:S24 S41:S50 T23:U27 T41:U46</xm:sqref>
        </x14:dataValidation>
        <x14:dataValidation type="list" allowBlank="1" showInputMessage="1" showErrorMessage="1">
          <x14:formula1>
            <xm:f>'[8]Địa chỉ'!#REF!</xm:f>
          </x14:formula1>
          <xm:sqref>J25:J27 J43 J45 J41</xm:sqref>
        </x14:dataValidation>
        <x14:dataValidation type="list" allowBlank="1" showInputMessage="1" showErrorMessage="1">
          <x14:formula1>
            <xm:f>'[9]Danh mục'!#REF!</xm:f>
          </x14:formula1>
          <xm:sqref>S32:U33</xm:sqref>
        </x14:dataValidation>
        <x14:dataValidation type="list" allowBlank="1" showInputMessage="1" showErrorMessage="1">
          <x14:formula1>
            <xm:f>'[10]Địa chỉ'!#REF!</xm:f>
          </x14:formula1>
          <xm:sqref>J31 J51</xm:sqref>
        </x14:dataValidation>
        <x14:dataValidation type="list" allowBlank="1" showInputMessage="1" showErrorMessage="1">
          <x14:formula1>
            <xm:f>'[10]Danh mục'!#REF!</xm:f>
          </x14:formula1>
          <xm:sqref>S21:U22 T30:U31 T51:U51</xm:sqref>
        </x14:dataValidation>
        <x14:dataValidation type="list" allowBlank="1" showInputMessage="1" showErrorMessage="1">
          <x14:formula1>
            <xm:f>OFFSET('[11]Danh mục'!#REF!,0,0,COUNTA('[11]Danh mục'!#REF!))</xm:f>
          </x14:formula1>
          <xm:sqref>M60:M61</xm:sqref>
        </x14:dataValidation>
        <x14:dataValidation type="list" allowBlank="1" showInputMessage="1" showErrorMessage="1">
          <x14:formula1>
            <xm:f>OFFSET('Địa chỉ'!$A$1,1,MATCH(I62,'Địa chỉ'!$A$1:$H$1,0)-1,COUNTA(OFFSET('Địa chỉ'!$A$1,1,MATCH(I62,'Địa chỉ'!$A$1:$H$1,0)-1,50,1)),1)</xm:f>
          </x14:formula1>
          <xm:sqref>J62:J1048576</xm:sqref>
        </x14:dataValidation>
      </x14:dataValidations>
    </ext>
  </extLst>
</worksheet>
</file>

<file path=xl/worksheets/sheet2.xml><?xml version="1.0" encoding="utf-8"?>
<worksheet xmlns="http://schemas.openxmlformats.org/spreadsheetml/2006/main" xmlns:r="http://schemas.openxmlformats.org/officeDocument/2006/relationships">
  <dimension ref="A2:A10"/>
  <sheetViews>
    <sheetView workbookViewId="0">
      <selection activeCell="A9" sqref="A9"/>
    </sheetView>
  </sheetViews>
  <sheetFormatPr defaultRowHeight="13.8"/>
  <cols>
    <col min="1" max="1" width="101.69921875" customWidth="1"/>
  </cols>
  <sheetData>
    <row r="2" spans="1:1" ht="20.399999999999999">
      <c r="A2" s="4" t="s">
        <v>163</v>
      </c>
    </row>
    <row r="3" spans="1:1" ht="18">
      <c r="A3" s="5" t="s">
        <v>164</v>
      </c>
    </row>
    <row r="4" spans="1:1" ht="18">
      <c r="A4" s="5" t="s">
        <v>165</v>
      </c>
    </row>
    <row r="5" spans="1:1" ht="18">
      <c r="A5" s="5" t="s">
        <v>166</v>
      </c>
    </row>
    <row r="6" spans="1:1" ht="18">
      <c r="A6" s="5" t="s">
        <v>171</v>
      </c>
    </row>
    <row r="7" spans="1:1" ht="18">
      <c r="A7" s="5" t="s">
        <v>167</v>
      </c>
    </row>
    <row r="8" spans="1:1" ht="36">
      <c r="A8" s="5" t="s">
        <v>168</v>
      </c>
    </row>
    <row r="9" spans="1:1" ht="54">
      <c r="A9" s="5" t="s">
        <v>169</v>
      </c>
    </row>
    <row r="10" spans="1:1" ht="18">
      <c r="A10" s="5" t="s">
        <v>170</v>
      </c>
    </row>
  </sheetData>
  <sheetProtection sheet="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dimension ref="A1:O13"/>
  <sheetViews>
    <sheetView workbookViewId="0">
      <selection activeCell="C2" sqref="A1:XFD1048576"/>
    </sheetView>
  </sheetViews>
  <sheetFormatPr defaultColWidth="9" defaultRowHeight="13.2"/>
  <cols>
    <col min="1" max="1" width="19.296875" style="13" bestFit="1" customWidth="1"/>
    <col min="2" max="2" width="9" style="13"/>
    <col min="3" max="3" width="66.09765625" style="13" bestFit="1" customWidth="1"/>
    <col min="4" max="4" width="9" style="13"/>
    <col min="5" max="5" width="38.69921875" style="13" bestFit="1" customWidth="1"/>
    <col min="6" max="6" width="9" style="13"/>
    <col min="7" max="7" width="18.59765625" style="13" bestFit="1" customWidth="1"/>
    <col min="8" max="8" width="17.09765625" style="13" customWidth="1"/>
    <col min="9" max="14" width="9" style="13"/>
    <col min="15" max="15" width="11.59765625" style="13" customWidth="1"/>
    <col min="16" max="16384" width="9" style="13"/>
  </cols>
  <sheetData>
    <row r="1" spans="1:15">
      <c r="A1" s="11" t="s">
        <v>15</v>
      </c>
      <c r="B1" s="12"/>
      <c r="C1" s="11" t="s">
        <v>0</v>
      </c>
      <c r="D1" s="12"/>
      <c r="E1" s="11" t="s">
        <v>19</v>
      </c>
      <c r="G1" s="9" t="s">
        <v>1</v>
      </c>
      <c r="H1" s="14"/>
    </row>
    <row r="2" spans="1:15" ht="26.4">
      <c r="A2" s="12" t="s">
        <v>4</v>
      </c>
      <c r="B2" s="12"/>
      <c r="C2" s="12" t="s">
        <v>20</v>
      </c>
      <c r="D2" s="12"/>
      <c r="E2" s="3" t="s">
        <v>7</v>
      </c>
      <c r="G2" s="10" t="s">
        <v>160</v>
      </c>
      <c r="I2" s="38" t="s">
        <v>161</v>
      </c>
      <c r="J2" s="38"/>
      <c r="K2" s="38"/>
      <c r="L2" s="38"/>
      <c r="M2" s="38"/>
      <c r="N2" s="38"/>
      <c r="O2" s="38"/>
    </row>
    <row r="3" spans="1:15" ht="26.4">
      <c r="A3" s="12" t="s">
        <v>16</v>
      </c>
      <c r="B3" s="12"/>
      <c r="C3" s="12" t="s">
        <v>21</v>
      </c>
      <c r="D3" s="12"/>
      <c r="E3" s="3" t="s">
        <v>8</v>
      </c>
      <c r="G3" s="10" t="s">
        <v>172</v>
      </c>
      <c r="I3" s="38"/>
      <c r="J3" s="38"/>
      <c r="K3" s="38"/>
      <c r="L3" s="38"/>
      <c r="M3" s="38"/>
      <c r="N3" s="38"/>
      <c r="O3" s="38"/>
    </row>
    <row r="4" spans="1:15" ht="26.4">
      <c r="A4" s="12" t="s">
        <v>17</v>
      </c>
      <c r="B4" s="12"/>
      <c r="C4" s="12" t="s">
        <v>22</v>
      </c>
      <c r="D4" s="12"/>
      <c r="E4" s="3" t="s">
        <v>9</v>
      </c>
      <c r="G4" s="10" t="s">
        <v>3</v>
      </c>
      <c r="I4" s="38"/>
      <c r="J4" s="38"/>
      <c r="K4" s="38"/>
      <c r="L4" s="38"/>
      <c r="M4" s="38"/>
      <c r="N4" s="38"/>
      <c r="O4" s="38"/>
    </row>
    <row r="5" spans="1:15" ht="52.8">
      <c r="A5" s="12"/>
      <c r="B5" s="12"/>
      <c r="C5" s="12" t="s">
        <v>23</v>
      </c>
      <c r="D5" s="12"/>
      <c r="E5" s="3" t="s">
        <v>10</v>
      </c>
      <c r="G5" s="10" t="s">
        <v>173</v>
      </c>
      <c r="I5" s="38"/>
      <c r="J5" s="38"/>
      <c r="K5" s="38"/>
      <c r="L5" s="38"/>
      <c r="M5" s="38"/>
      <c r="N5" s="38"/>
      <c r="O5" s="38"/>
    </row>
    <row r="6" spans="1:15" ht="26.4">
      <c r="B6" s="12"/>
      <c r="C6" s="12" t="s">
        <v>24</v>
      </c>
      <c r="D6" s="12"/>
      <c r="E6" s="3" t="s">
        <v>11</v>
      </c>
      <c r="G6" s="10" t="s">
        <v>174</v>
      </c>
    </row>
    <row r="7" spans="1:15" ht="26.4">
      <c r="B7" s="12"/>
      <c r="C7" s="12" t="s">
        <v>25</v>
      </c>
      <c r="D7" s="12"/>
      <c r="E7" s="3" t="s">
        <v>12</v>
      </c>
      <c r="G7" s="10" t="s">
        <v>175</v>
      </c>
    </row>
    <row r="8" spans="1:15" ht="39.6">
      <c r="B8" s="12"/>
      <c r="C8" s="12"/>
      <c r="D8" s="12"/>
      <c r="E8" s="3" t="s">
        <v>13</v>
      </c>
      <c r="G8" s="10" t="s">
        <v>18</v>
      </c>
    </row>
    <row r="9" spans="1:15" ht="39.6">
      <c r="B9" s="12"/>
      <c r="C9" s="12"/>
      <c r="D9" s="12"/>
      <c r="E9" s="3" t="s">
        <v>14</v>
      </c>
    </row>
    <row r="10" spans="1:15">
      <c r="B10" s="12"/>
      <c r="C10" s="12"/>
      <c r="D10" s="12"/>
      <c r="E10" s="12"/>
    </row>
    <row r="11" spans="1:15">
      <c r="B11" s="12"/>
      <c r="C11" s="12"/>
      <c r="D11" s="12"/>
      <c r="E11" s="12"/>
    </row>
    <row r="12" spans="1:15">
      <c r="B12" s="12"/>
      <c r="C12" s="12"/>
      <c r="D12" s="12"/>
      <c r="E12" s="12"/>
    </row>
    <row r="13" spans="1:15">
      <c r="B13" s="12"/>
      <c r="C13" s="12"/>
      <c r="D13" s="12"/>
      <c r="E13" s="12"/>
    </row>
  </sheetData>
  <sheetProtection sheet="1" formatCells="0" formatColumns="0" formatRows="0" insertColumns="0" insertRows="0" insertHyperlinks="0" deleteColumns="0" deleteRows="0" sort="0" autoFilter="0" pivotTables="0"/>
  <mergeCells count="1">
    <mergeCell ref="I2:O5"/>
  </mergeCells>
  <dataValidations count="1">
    <dataValidation type="list" allowBlank="1" showInputMessage="1" showErrorMessage="1" sqref="A2:A4">
      <formula1>$A$2:$A$4</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dimension ref="A1:R22"/>
  <sheetViews>
    <sheetView workbookViewId="0">
      <selection activeCell="D14" sqref="D14"/>
    </sheetView>
  </sheetViews>
  <sheetFormatPr defaultRowHeight="13.8"/>
  <cols>
    <col min="1" max="1" width="17.3984375" style="2" bestFit="1" customWidth="1"/>
    <col min="2" max="2" width="18.59765625" style="2" bestFit="1" customWidth="1"/>
    <col min="3" max="3" width="15" style="2" bestFit="1" customWidth="1"/>
    <col min="4" max="4" width="14.09765625" style="2" bestFit="1" customWidth="1"/>
    <col min="5" max="5" width="12.69921875" style="2" bestFit="1" customWidth="1"/>
    <col min="6" max="6" width="17" style="2" bestFit="1" customWidth="1"/>
    <col min="7" max="7" width="14" style="2" bestFit="1" customWidth="1"/>
    <col min="8" max="8" width="14.8984375" style="2" bestFit="1" customWidth="1"/>
    <col min="9" max="9" width="9.09765625" style="2"/>
    <col min="10" max="10" width="17" style="2" bestFit="1" customWidth="1"/>
  </cols>
  <sheetData>
    <row r="1" spans="1:18" ht="15" customHeight="1">
      <c r="A1" s="1" t="s">
        <v>152</v>
      </c>
      <c r="B1" s="1" t="s">
        <v>153</v>
      </c>
      <c r="C1" s="1" t="s">
        <v>154</v>
      </c>
      <c r="D1" s="1" t="s">
        <v>155</v>
      </c>
      <c r="E1" s="1" t="s">
        <v>156</v>
      </c>
      <c r="F1" s="1" t="s">
        <v>157</v>
      </c>
      <c r="G1" s="1" t="s">
        <v>158</v>
      </c>
      <c r="H1" s="1" t="s">
        <v>159</v>
      </c>
      <c r="J1" s="1" t="s">
        <v>152</v>
      </c>
      <c r="L1" s="39" t="s">
        <v>161</v>
      </c>
      <c r="M1" s="39"/>
      <c r="N1" s="39"/>
      <c r="O1" s="39"/>
      <c r="P1" s="39"/>
      <c r="Q1" s="39"/>
      <c r="R1" s="39"/>
    </row>
    <row r="2" spans="1:18" ht="15" customHeight="1">
      <c r="A2" s="2" t="s">
        <v>26</v>
      </c>
      <c r="B2" s="2" t="s">
        <v>94</v>
      </c>
      <c r="C2" s="2" t="s">
        <v>45</v>
      </c>
      <c r="D2" s="2" t="s">
        <v>59</v>
      </c>
      <c r="E2" s="2" t="s">
        <v>80</v>
      </c>
      <c r="F2" s="2" t="s">
        <v>106</v>
      </c>
      <c r="G2" s="2" t="s">
        <v>124</v>
      </c>
      <c r="H2" s="2" t="s">
        <v>138</v>
      </c>
      <c r="J2" s="1" t="s">
        <v>153</v>
      </c>
      <c r="L2" s="39"/>
      <c r="M2" s="39"/>
      <c r="N2" s="39"/>
      <c r="O2" s="39"/>
      <c r="P2" s="39"/>
      <c r="Q2" s="39"/>
      <c r="R2" s="39"/>
    </row>
    <row r="3" spans="1:18" ht="15" customHeight="1">
      <c r="A3" s="2" t="s">
        <v>27</v>
      </c>
      <c r="B3" s="2" t="s">
        <v>95</v>
      </c>
      <c r="C3" s="2" t="s">
        <v>46</v>
      </c>
      <c r="D3" s="2" t="s">
        <v>60</v>
      </c>
      <c r="E3" s="2" t="s">
        <v>81</v>
      </c>
      <c r="F3" s="2" t="s">
        <v>107</v>
      </c>
      <c r="G3" s="2" t="s">
        <v>125</v>
      </c>
      <c r="H3" s="2" t="s">
        <v>139</v>
      </c>
      <c r="J3" s="1" t="s">
        <v>154</v>
      </c>
      <c r="L3" s="39"/>
      <c r="M3" s="39"/>
      <c r="N3" s="39"/>
      <c r="O3" s="39"/>
      <c r="P3" s="39"/>
      <c r="Q3" s="39"/>
      <c r="R3" s="39"/>
    </row>
    <row r="4" spans="1:18" ht="15" customHeight="1">
      <c r="A4" s="2" t="s">
        <v>28</v>
      </c>
      <c r="B4" s="2" t="s">
        <v>96</v>
      </c>
      <c r="C4" s="2" t="s">
        <v>47</v>
      </c>
      <c r="D4" s="2" t="s">
        <v>61</v>
      </c>
      <c r="E4" s="2" t="s">
        <v>82</v>
      </c>
      <c r="F4" s="2" t="s">
        <v>108</v>
      </c>
      <c r="G4" s="2" t="s">
        <v>126</v>
      </c>
      <c r="H4" s="2" t="s">
        <v>140</v>
      </c>
      <c r="J4" s="1" t="s">
        <v>155</v>
      </c>
      <c r="L4" s="39"/>
      <c r="M4" s="39"/>
      <c r="N4" s="39"/>
      <c r="O4" s="39"/>
      <c r="P4" s="39"/>
      <c r="Q4" s="39"/>
      <c r="R4" s="39"/>
    </row>
    <row r="5" spans="1:18">
      <c r="A5" s="2" t="s">
        <v>29</v>
      </c>
      <c r="B5" s="2" t="s">
        <v>97</v>
      </c>
      <c r="C5" s="2" t="s">
        <v>48</v>
      </c>
      <c r="D5" s="2" t="s">
        <v>62</v>
      </c>
      <c r="E5" s="2" t="s">
        <v>83</v>
      </c>
      <c r="F5" s="2" t="s">
        <v>109</v>
      </c>
      <c r="G5" s="2" t="s">
        <v>127</v>
      </c>
      <c r="H5" s="2" t="s">
        <v>141</v>
      </c>
      <c r="J5" s="1" t="s">
        <v>156</v>
      </c>
      <c r="L5" s="39"/>
      <c r="M5" s="39"/>
      <c r="N5" s="39"/>
      <c r="O5" s="39"/>
      <c r="P5" s="39"/>
      <c r="Q5" s="39"/>
      <c r="R5" s="39"/>
    </row>
    <row r="6" spans="1:18">
      <c r="A6" s="2" t="s">
        <v>30</v>
      </c>
      <c r="B6" s="2" t="s">
        <v>98</v>
      </c>
      <c r="C6" s="2" t="s">
        <v>49</v>
      </c>
      <c r="D6" s="2" t="s">
        <v>63</v>
      </c>
      <c r="E6" s="2" t="s">
        <v>84</v>
      </c>
      <c r="F6" s="2" t="s">
        <v>110</v>
      </c>
      <c r="G6" s="2" t="s">
        <v>128</v>
      </c>
      <c r="H6" s="2" t="s">
        <v>142</v>
      </c>
      <c r="J6" s="1" t="s">
        <v>157</v>
      </c>
      <c r="L6" s="39"/>
      <c r="M6" s="39"/>
      <c r="N6" s="39"/>
      <c r="O6" s="39"/>
      <c r="P6" s="39"/>
      <c r="Q6" s="39"/>
      <c r="R6" s="39"/>
    </row>
    <row r="7" spans="1:18">
      <c r="A7" s="2" t="s">
        <v>31</v>
      </c>
      <c r="B7" s="2" t="s">
        <v>99</v>
      </c>
      <c r="C7" s="2" t="s">
        <v>50</v>
      </c>
      <c r="D7" s="2" t="s">
        <v>64</v>
      </c>
      <c r="E7" s="2" t="s">
        <v>85</v>
      </c>
      <c r="F7" s="2" t="s">
        <v>111</v>
      </c>
      <c r="G7" s="2" t="s">
        <v>129</v>
      </c>
      <c r="H7" s="2" t="s">
        <v>143</v>
      </c>
      <c r="J7" s="1" t="s">
        <v>158</v>
      </c>
      <c r="L7" s="39"/>
      <c r="M7" s="39"/>
      <c r="N7" s="39"/>
      <c r="O7" s="39"/>
      <c r="P7" s="39"/>
      <c r="Q7" s="39"/>
      <c r="R7" s="39"/>
    </row>
    <row r="8" spans="1:18">
      <c r="A8" s="2" t="s">
        <v>32</v>
      </c>
      <c r="B8" s="2" t="s">
        <v>100</v>
      </c>
      <c r="C8" s="2" t="s">
        <v>51</v>
      </c>
      <c r="D8" s="2" t="s">
        <v>65</v>
      </c>
      <c r="E8" s="2" t="s">
        <v>86</v>
      </c>
      <c r="F8" s="2" t="s">
        <v>112</v>
      </c>
      <c r="G8" s="2" t="s">
        <v>130</v>
      </c>
      <c r="H8" s="2" t="s">
        <v>144</v>
      </c>
      <c r="J8" s="1" t="s">
        <v>159</v>
      </c>
      <c r="L8" s="39"/>
      <c r="M8" s="39"/>
      <c r="N8" s="39"/>
      <c r="O8" s="39"/>
      <c r="P8" s="39"/>
      <c r="Q8" s="39"/>
      <c r="R8" s="39"/>
    </row>
    <row r="9" spans="1:18">
      <c r="A9" s="2" t="s">
        <v>33</v>
      </c>
      <c r="B9" s="2" t="s">
        <v>101</v>
      </c>
      <c r="C9" s="2" t="s">
        <v>52</v>
      </c>
      <c r="D9" s="2" t="s">
        <v>66</v>
      </c>
      <c r="E9" s="2" t="s">
        <v>87</v>
      </c>
      <c r="F9" s="2" t="s">
        <v>113</v>
      </c>
      <c r="G9" s="2" t="s">
        <v>131</v>
      </c>
      <c r="H9" s="2" t="s">
        <v>145</v>
      </c>
      <c r="L9" s="39"/>
      <c r="M9" s="39"/>
      <c r="N9" s="39"/>
      <c r="O9" s="39"/>
      <c r="P9" s="39"/>
      <c r="Q9" s="39"/>
      <c r="R9" s="39"/>
    </row>
    <row r="10" spans="1:18">
      <c r="A10" s="2" t="s">
        <v>34</v>
      </c>
      <c r="B10" s="2" t="s">
        <v>102</v>
      </c>
      <c r="C10" s="2" t="s">
        <v>53</v>
      </c>
      <c r="D10" s="2" t="s">
        <v>67</v>
      </c>
      <c r="E10" s="2" t="s">
        <v>88</v>
      </c>
      <c r="F10" s="2" t="s">
        <v>114</v>
      </c>
      <c r="G10" s="2" t="s">
        <v>132</v>
      </c>
      <c r="H10" s="2" t="s">
        <v>146</v>
      </c>
      <c r="L10" s="39"/>
      <c r="M10" s="39"/>
      <c r="N10" s="39"/>
      <c r="O10" s="39"/>
      <c r="P10" s="39"/>
      <c r="Q10" s="39"/>
      <c r="R10" s="39"/>
    </row>
    <row r="11" spans="1:18">
      <c r="A11" s="2" t="s">
        <v>35</v>
      </c>
      <c r="B11" s="2" t="s">
        <v>103</v>
      </c>
      <c r="C11" s="2" t="s">
        <v>54</v>
      </c>
      <c r="D11" s="2" t="s">
        <v>68</v>
      </c>
      <c r="E11" s="2" t="s">
        <v>89</v>
      </c>
      <c r="F11" s="2" t="s">
        <v>115</v>
      </c>
      <c r="G11" s="2" t="s">
        <v>133</v>
      </c>
      <c r="H11" s="2" t="s">
        <v>147</v>
      </c>
      <c r="L11" s="39"/>
      <c r="M11" s="39"/>
      <c r="N11" s="39"/>
      <c r="O11" s="39"/>
      <c r="P11" s="39"/>
      <c r="Q11" s="39"/>
      <c r="R11" s="39"/>
    </row>
    <row r="12" spans="1:18">
      <c r="A12" s="2" t="s">
        <v>36</v>
      </c>
      <c r="B12" s="2" t="s">
        <v>104</v>
      </c>
      <c r="C12" s="2" t="s">
        <v>55</v>
      </c>
      <c r="D12" s="2" t="s">
        <v>69</v>
      </c>
      <c r="E12" s="2" t="s">
        <v>90</v>
      </c>
      <c r="F12" s="2" t="s">
        <v>116</v>
      </c>
      <c r="G12" s="2" t="s">
        <v>134</v>
      </c>
      <c r="H12" s="2" t="s">
        <v>148</v>
      </c>
      <c r="L12" s="39"/>
      <c r="M12" s="39"/>
      <c r="N12" s="39"/>
      <c r="O12" s="39"/>
      <c r="P12" s="39"/>
      <c r="Q12" s="39"/>
      <c r="R12" s="39"/>
    </row>
    <row r="13" spans="1:18">
      <c r="A13" s="2" t="s">
        <v>37</v>
      </c>
      <c r="B13" s="2" t="s">
        <v>105</v>
      </c>
      <c r="C13" s="2" t="s">
        <v>56</v>
      </c>
      <c r="D13" s="2" t="s">
        <v>70</v>
      </c>
      <c r="E13" s="2" t="s">
        <v>91</v>
      </c>
      <c r="F13" s="2" t="s">
        <v>117</v>
      </c>
      <c r="G13" s="2" t="s">
        <v>135</v>
      </c>
      <c r="H13" s="2" t="s">
        <v>149</v>
      </c>
    </row>
    <row r="14" spans="1:18">
      <c r="A14" s="2" t="s">
        <v>38</v>
      </c>
      <c r="C14" s="2" t="s">
        <v>57</v>
      </c>
      <c r="D14" s="2" t="s">
        <v>71</v>
      </c>
      <c r="E14" s="2" t="s">
        <v>92</v>
      </c>
      <c r="F14" s="2" t="s">
        <v>118</v>
      </c>
      <c r="G14" s="2" t="s">
        <v>136</v>
      </c>
      <c r="H14" s="2" t="s">
        <v>150</v>
      </c>
    </row>
    <row r="15" spans="1:18">
      <c r="A15" s="2" t="s">
        <v>39</v>
      </c>
      <c r="C15" s="2" t="s">
        <v>58</v>
      </c>
      <c r="D15" s="2" t="s">
        <v>72</v>
      </c>
      <c r="E15" s="2" t="s">
        <v>93</v>
      </c>
      <c r="F15" s="2" t="s">
        <v>119</v>
      </c>
      <c r="G15" s="2" t="s">
        <v>137</v>
      </c>
      <c r="H15" s="2" t="s">
        <v>151</v>
      </c>
    </row>
    <row r="16" spans="1:18">
      <c r="A16" s="2" t="s">
        <v>40</v>
      </c>
      <c r="D16" s="2" t="s">
        <v>73</v>
      </c>
      <c r="F16" s="2" t="s">
        <v>120</v>
      </c>
    </row>
    <row r="17" spans="1:6">
      <c r="A17" s="2" t="s">
        <v>41</v>
      </c>
      <c r="D17" s="2" t="s">
        <v>74</v>
      </c>
      <c r="F17" s="2" t="s">
        <v>121</v>
      </c>
    </row>
    <row r="18" spans="1:6">
      <c r="A18" s="2" t="s">
        <v>42</v>
      </c>
      <c r="D18" s="2" t="s">
        <v>75</v>
      </c>
      <c r="F18" s="2" t="s">
        <v>122</v>
      </c>
    </row>
    <row r="19" spans="1:6">
      <c r="A19" s="2" t="s">
        <v>43</v>
      </c>
      <c r="D19" s="2" t="s">
        <v>76</v>
      </c>
      <c r="F19" s="2" t="s">
        <v>123</v>
      </c>
    </row>
    <row r="20" spans="1:6">
      <c r="A20" s="2" t="s">
        <v>44</v>
      </c>
      <c r="D20" s="2" t="s">
        <v>77</v>
      </c>
    </row>
    <row r="21" spans="1:6">
      <c r="D21" s="2" t="s">
        <v>78</v>
      </c>
    </row>
    <row r="22" spans="1:6">
      <c r="D22" s="2" t="s">
        <v>79</v>
      </c>
    </row>
  </sheetData>
  <sheetProtection sheet="1" formatCells="0" formatColumns="0" formatRows="0" insertColumns="0" insertRows="0" insertHyperlinks="0" deleteColumns="0" deleteRows="0" sort="0" autoFilter="0" pivotTables="0"/>
  <mergeCells count="1">
    <mergeCell ref="L1:R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Tài liệu" ma:contentTypeID="0x010100FBDCE695369E844DBEAD60D48BFD6E28" ma:contentTypeVersion="18" ma:contentTypeDescription="Tạo tài liệu mới." ma:contentTypeScope="" ma:versionID="c9f7bef5e3cbcb32b6fdfb5a6983f256">
  <xsd:schema xmlns:xsd="http://www.w3.org/2001/XMLSchema" xmlns:xs="http://www.w3.org/2001/XMLSchema" xmlns:p="http://schemas.microsoft.com/office/2006/metadata/properties" xmlns:ns2="4fbffe7c-86f7-45b5-8402-58e7fd05e8b1" xmlns:ns3="a758e6bc-1d26-4d84-9bd3-200090f2d304" targetNamespace="http://schemas.microsoft.com/office/2006/metadata/properties" ma:root="true" ma:fieldsID="51fcae65ed58113eb50a9363e052c443" ns2:_="" ns3:_="">
    <xsd:import namespace="4fbffe7c-86f7-45b5-8402-58e7fd05e8b1"/>
    <xsd:import namespace="a758e6bc-1d26-4d84-9bd3-200090f2d30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ffe7c-86f7-45b5-8402-58e7fd05e8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Thẻ Hình ảnh" ma:readOnly="false" ma:fieldId="{5cf76f15-5ced-4ddc-b409-7134ff3c332f}" ma:taxonomyMulti="true" ma:sspId="7e9df6b1-9f0e-4b4b-aabb-3289a797e9b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758e6bc-1d26-4d84-9bd3-200090f2d304" elementFormDefault="qualified">
    <xsd:import namespace="http://schemas.microsoft.com/office/2006/documentManagement/types"/>
    <xsd:import namespace="http://schemas.microsoft.com/office/infopath/2007/PartnerControls"/>
    <xsd:element name="SharedWithUsers" ma:index="10" nillable="true" ma:displayName="Chia sẻ Với"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hia sẻ Có Chi tiết" ma:internalName="SharedWithDetails" ma:readOnly="true">
      <xsd:simpleType>
        <xsd:restriction base="dms:Note">
          <xsd:maxLength value="255"/>
        </xsd:restriction>
      </xsd:simpleType>
    </xsd:element>
    <xsd:element name="TaxCatchAll" ma:index="22" nillable="true" ma:displayName="Taxonomy Catch All Column" ma:hidden="true" ma:list="{7cb8f718-6ff1-4424-8ecb-5d599ba0da93}" ma:internalName="TaxCatchAll" ma:showField="CatchAllData" ma:web="a758e6bc-1d26-4d84-9bd3-200090f2d30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Loại Nội dung"/>
        <xsd:element ref="dc:title" minOccurs="0" maxOccurs="1" ma:index="4" ma:displayName="Tiêu đ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48452CC-B260-4F80-B441-BA40A01C385F}">
  <ds:schemaRefs>
    <ds:schemaRef ds:uri="http://schemas.microsoft.com/sharepoint/v3/contenttype/forms"/>
  </ds:schemaRefs>
</ds:datastoreItem>
</file>

<file path=customXml/itemProps2.xml><?xml version="1.0" encoding="utf-8"?>
<ds:datastoreItem xmlns:ds="http://schemas.openxmlformats.org/officeDocument/2006/customXml" ds:itemID="{BCAE268E-ED54-4202-9700-8FB2F348B0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ffe7c-86f7-45b5-8402-58e7fd05e8b1"/>
    <ds:schemaRef ds:uri="a758e6bc-1d26-4d84-9bd3-200090f2d3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Mau 6</vt:lpstr>
      <vt:lpstr>Lưu ý khi nhập dữ liệu</vt:lpstr>
      <vt:lpstr>Danh mục</vt:lpstr>
      <vt:lpstr>Địa chỉ</vt:lpstr>
      <vt:lpstr>Hình_thức_đăng_ký</vt:lpstr>
      <vt:lpstr>'Mau 6'!Print_Titles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2026-03-05T01:10:18Z</dcterms:modified>
</cp:coreProperties>
</file>